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2580" windowWidth="19440" windowHeight="9240"/>
  </bookViews>
  <sheets>
    <sheet name="Реестр" sheetId="2" r:id="rId1"/>
  </sheets>
  <calcPr calcId="145621"/>
  <customWorkbookViews>
    <customWorkbookView name="Фильтр 1" guid="{7FB418A6-E5DF-4D73-83AF-82D4A4E9FA2A}" maximized="1" windowWidth="0" windowHeight="0" activeSheetId="0"/>
  </customWorkbookViews>
</workbook>
</file>

<file path=xl/sharedStrings.xml><?xml version="1.0" encoding="utf-8"?>
<sst xmlns="http://schemas.openxmlformats.org/spreadsheetml/2006/main" count="11622" uniqueCount="7475">
  <si>
    <t>РЕЕСТР ОРГАНИЗАЦИЙ ОТДЫХА ДЕТЕЙ И ИХ ОЗДОРОВЛЕНИЯ НА ТЕРРИТОРИИ СТАВРОПОЛЬСКОГО КРАЯ</t>
  </si>
  <si>
    <t>Наименование муниципального образования</t>
  </si>
  <si>
    <t>Полное и сокращенное наименование организации отдыха детей и их оздоровления</t>
  </si>
  <si>
    <t>ФИО руководителя организации отдыха детей и их оздоровления</t>
  </si>
  <si>
    <t>ИНН</t>
  </si>
  <si>
    <t>Численность и возрастная категория детей, принимаемых в организацию отдыха детей и их оздоровления за летний период</t>
  </si>
  <si>
    <t>Детские лагеря, созданные при санаторно-курортных организациях</t>
  </si>
  <si>
    <t>Организации отдыха детей и их оздоровления дневного пребывания</t>
  </si>
  <si>
    <t>Андроповский муниципальный округ</t>
  </si>
  <si>
    <t>Муниципальное автономное учреждение</t>
  </si>
  <si>
    <t>и.о. директора: Понамарева Елена Николаевна</t>
  </si>
  <si>
    <t>Загородный оздоровительный лагерь</t>
  </si>
  <si>
    <t>Сезонного действия</t>
  </si>
  <si>
    <t>Отсутствует</t>
  </si>
  <si>
    <t xml:space="preserve">1994
</t>
  </si>
  <si>
    <t>кнопка вызова дежурного персонала, отсутствие ступенек в домики для инвалидов, объекты жизнедеятельности</t>
  </si>
  <si>
    <t>Арзгирский муниципальный округ</t>
  </si>
  <si>
    <t>Муниципальное казенное учреждение</t>
  </si>
  <si>
    <t>1971
2018</t>
  </si>
  <si>
    <t>Благодарненский городской округ</t>
  </si>
  <si>
    <t>Муровятникова Вера Васильевна</t>
  </si>
  <si>
    <t>356419, Ставропольский край , Благодарненский район, хутор Большевик
89187571772
zolotoykolosok2017@rambler.ru</t>
  </si>
  <si>
    <t>Оздоровительно-образовательный центр</t>
  </si>
  <si>
    <t>Проживание детей предусмотрено круглосуточно .Питание : 6-и .разовое.Имеются: игровые комнаты, футбольное поле, площадка для прыжков в длину, библиотека, комната медицинской сестры и изолятор.</t>
  </si>
  <si>
    <t xml:space="preserve">2011
</t>
  </si>
  <si>
    <t>№4533  от 08.02.2016 г.</t>
  </si>
  <si>
    <t>Буденновский муниципальный округ</t>
  </si>
  <si>
    <t>Муниципальное бюджетное учреждение</t>
  </si>
  <si>
    <t xml:space="preserve">1969
</t>
  </si>
  <si>
    <t>нет</t>
  </si>
  <si>
    <t>Городской округ город Невинномысск</t>
  </si>
  <si>
    <t>Кимберг Сергей Владимирович</t>
  </si>
  <si>
    <t>357022, Ставропольский кр., Кочубеевский район, хутор Новый Зеленчук, ул. Лесная
89886276427
nev-grenada@yandex.ru</t>
  </si>
  <si>
    <t>http://лагерь-гренада.рф</t>
  </si>
  <si>
    <t>проживание, 5-ти разовое питание, спортивные площадки, игротека, библиотека</t>
  </si>
  <si>
    <t>Договор с медучреждением в процессе заключения</t>
  </si>
  <si>
    <t>Общество с ограниченной ответственностью</t>
  </si>
  <si>
    <t>spenergetics.ru</t>
  </si>
  <si>
    <t>Проживание, 5-разовое питание, кружки, досуг, игровая комната, комната медсестры, изолятор</t>
  </si>
  <si>
    <t>1980
2006</t>
  </si>
  <si>
    <t>Городской округ город Ставрополь</t>
  </si>
  <si>
    <t>Муниципальное автономное  учреждение дополнительного образования детский оздоровительно-образовательный центр «Лесная поляна» города Ставрополя  (МАУ ДО ДООЦ "Лесная поляна")</t>
  </si>
  <si>
    <t>https://stav-lager.ru</t>
  </si>
  <si>
    <t>Круглосуточное пребывание детей. Обеспечиваются 5-ти разовым питанием. Имеются: игровые площадки, футбольное поле, волейбольная и баскетбольная площадки, отрядные беседки, библиотека, медицинский блок с медкабинетом, процедурной и двумя изоляторами</t>
  </si>
  <si>
    <t>открытый бассейн</t>
  </si>
  <si>
    <t xml:space="preserve">1965
</t>
  </si>
  <si>
    <t>предоставляет услуги следующим категориям инвалидов:
- инвалиды, передвигающиеся на коляске - временно не доступно;
- инвалиды с нарушениями опорно-двигательного аппарата - временно не доступно ;
- нарушениями зрения - доступно частично избирательно,
- нарушениями слуха - доступно частично избирательно,
- нарушениями умственного развития - доступно условно.
Условия для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обеспечены</t>
  </si>
  <si>
    <t>Городской округ город-курорт Железноводск</t>
  </si>
  <si>
    <t>Акционерное общество</t>
  </si>
  <si>
    <t>Родин Павел Иванович</t>
  </si>
  <si>
    <t>DOLBeshtay@yandex.ru</t>
  </si>
  <si>
    <t xml:space="preserve">Обеспечивается: проживание, 5-ти разовое питание, оздоровительные процедуры. Имеются:дубовый лес,расположен у полножья горы Бештау, 2 спорт. площадки, клуб, танц. площадка, мед. пункт с 2-мя изоляторами. </t>
  </si>
  <si>
    <t xml:space="preserve">ЛО-26-01-002461 от 11 апреля 2014 г. </t>
  </si>
  <si>
    <t>Нет</t>
  </si>
  <si>
    <t>Городской округ город-курорт Пятигорск</t>
  </si>
  <si>
    <t>Государственное бюджетное учреждение дополнительного образования "Молодежный многофункциональный патриотический центр "Машук" (ГБУ ДО "ММПЦ "Машук")</t>
  </si>
  <si>
    <t>Капитонов Юрий Дмитриевич</t>
  </si>
  <si>
    <t>http://лагерьмашук.рф</t>
  </si>
  <si>
    <t>проживание в одноэтажных домиках, оборудованных санузлами, кондиционерами, 5-тиразовое питание, имеется столовая, медицинский блок, летние крытые беседки, учебные комнаты, летние умывальники и душевые с горячей водой, открытая площадка со сценой, возможностью подключения необходимой звуковой и световой аппаратуры, игровые комнаты, спортивные площадки для различного вида деятельности, работает высокоскоростной Интернет, ведется видеонаблюдение.</t>
  </si>
  <si>
    <t>1952
2013</t>
  </si>
  <si>
    <t>Пандусы, оборудованная душевая, туалеты, таблички для слабовидящих, мнемосхема, комплекс для развития сенсорики, развивающий комплекс, кнопки вызова помощи</t>
  </si>
  <si>
    <t>Государственное учреждение</t>
  </si>
  <si>
    <t>www/ecoturcentr.ru</t>
  </si>
  <si>
    <t>Ипатовский городской округ</t>
  </si>
  <si>
    <t>Макарова Елена Владимировна</t>
  </si>
  <si>
    <t>http://ipskazka.ru/</t>
  </si>
  <si>
    <t>Загородный оздоровительный лагерь, Оздоровительно-образовательный центр</t>
  </si>
  <si>
    <t>Проживание детей в период проведения смен предусмотрено. Обеспечивается: 5-ти разовое питание. Имеются: футбольное поле, комната медицинской сестры, изолятор, летний театр, волейбольная площадка, баскетбольная площадка.</t>
  </si>
  <si>
    <t>Кочубеевский муниципальный округ</t>
  </si>
  <si>
    <t xml:space="preserve">Рашевская Елена Васильевна </t>
  </si>
  <si>
    <t>1986
2020</t>
  </si>
  <si>
    <t>Курский муниципальный округ</t>
  </si>
  <si>
    <t>Никитина Марина Ивановна</t>
  </si>
  <si>
    <t xml:space="preserve">http://курская-звёздный.дети </t>
  </si>
  <si>
    <t>Левокумский муниципальный округ</t>
  </si>
  <si>
    <t>Коробченко Алексей Васильевич</t>
  </si>
  <si>
    <t xml:space="preserve">https://18465.maam.ru </t>
  </si>
  <si>
    <t>бассейн-плескательница</t>
  </si>
  <si>
    <t>Новоалександровский городской округ</t>
  </si>
  <si>
    <t>Картишко Евгений Александрович</t>
  </si>
  <si>
    <t>https://lagerdrujba.ucoz.ru</t>
  </si>
  <si>
    <t>Предусмотрено проживание детей в период проведения смен, обеспечивается 5-ти разовое питание, имеются: игровые комнаты, футбольная, волейбольная, баскетбольное, теннисная площадки, комната медицинской сестры, 2 изолятора</t>
  </si>
  <si>
    <t>плескательная чаща</t>
  </si>
  <si>
    <t>2004
2012</t>
  </si>
  <si>
    <t>Договор с ЦРБ от 12 апреля 2021</t>
  </si>
  <si>
    <t>Новоселицкий муниципальный округ</t>
  </si>
  <si>
    <t>Алтунина Елена Николаевна</t>
  </si>
  <si>
    <t>356350 Ставропольский край Новоселицкий район с.  Новоселицкое ул. Волчие ворота
89197476324
patriot_novoselickoe@mail.ru</t>
  </si>
  <si>
    <t>Проживание детей в период проведения смен предусмотрено. Обеспечивается: 5-ти разовое питание. Имеются: игровая комната, спортивная площадка, атлетический комплекс, летняя эстрада, теннисный стол, комната медицинского работника и 2 изолятора.</t>
  </si>
  <si>
    <t>водоем</t>
  </si>
  <si>
    <t>1986
2017</t>
  </si>
  <si>
    <t>Петровский городской округ</t>
  </si>
  <si>
    <t>Советский городской округ</t>
  </si>
  <si>
    <t>Збанацкая Ольга Борисовна</t>
  </si>
  <si>
    <t>Имеется 12 спальных помещений,  комната отдыха, пионерская комната, библиотека. На территории находится летняя крытая эстрада, пищеблок и столовая на 124 места, складские помещения, душевые и комнаты гигиены, банно-прачечное помещение;  спортивные и игровые площадки, качели.</t>
  </si>
  <si>
    <t>1974
2011</t>
  </si>
  <si>
    <t>Труновский муниципальный округ</t>
  </si>
  <si>
    <t>Алехина Любовь Семеновна</t>
  </si>
  <si>
    <t>Предусмотрено проживание, 5-ти разовое питание. Имеются: футбольное поле,баскетбольная площадка, медицинский пункт с двумя боксами, библиотека.</t>
  </si>
  <si>
    <t>1974
2009</t>
  </si>
  <si>
    <t>№4623 от 04.03.2016г.</t>
  </si>
  <si>
    <t>Шпаковский муниципальный округ</t>
  </si>
  <si>
    <t>Нещадная Людмила Викторовна</t>
  </si>
  <si>
    <t>356212, Ставропольский край, Шпаковский район, с. Казинка, ул.4,1 км автодороги х.Богатый - с.Казинка
89064729351
tsentrsolnechniy.moudod@yandex.ru</t>
  </si>
  <si>
    <t>http://solnecniy-kazinka.ru</t>
  </si>
  <si>
    <t xml:space="preserve"> Проживание детей в летних домиках по 6 человек. Обеспечивается: 5-ти разовое питание. Имеются: кружковые, кинозал, футбольное поле, площадка для баскетбола, волейбола, тенниса, тренажёрная площадка, кабинет врача, процедурная, изоляторы.</t>
  </si>
  <si>
    <t>№4497 от 21.01.2016 г.</t>
  </si>
  <si>
    <t>Георгиевский городской округ</t>
  </si>
  <si>
    <t>Городской округ город-курорт Ессентуки</t>
  </si>
  <si>
    <t>Федеральное государственное бюджетное учреждение</t>
  </si>
  <si>
    <t>Колесникова Наталья Михайловна</t>
  </si>
  <si>
    <t>https://skfmba.ru/yunost</t>
  </si>
  <si>
    <t>Санаторно-оздоровительный лагерь круглогодичного действия</t>
  </si>
  <si>
    <t>Круглогодичного действия</t>
  </si>
  <si>
    <t>Организовано 5-ти разовое диетическое питание. Проживание детей в отдельном корпусе в 3-5 местных номерах с умывальниками. Имеются игровые комнаты, библиотека,  детские и спортивные площадки, медицинские кабинеты, процедурные кабинеты, изолятор.</t>
  </si>
  <si>
    <t>1967
2017</t>
  </si>
  <si>
    <t>Пахомов Валерий Николаевич</t>
  </si>
  <si>
    <t>https://skfmba.ru/salut</t>
  </si>
  <si>
    <t>Организовано 5-ти разовое диетическое питание. Проживание детей в отдельном корпусе в 3-5 местных номерах с умывальниками. Имеются игровые комнаты, библиотека,  детские и спортивные площадки со специальным безопасным покрытием, медицинские кабинеты, процедурные кабинеты, изолятор.</t>
  </si>
  <si>
    <t>1963
2013</t>
  </si>
  <si>
    <t xml:space="preserve"> Ходова Томара Викторовна</t>
  </si>
  <si>
    <t>https://skfmba.ru/krupsk</t>
  </si>
  <si>
    <t>1970
2013</t>
  </si>
  <si>
    <t>Городской округ город-курорт Кисловодск</t>
  </si>
  <si>
    <t xml:space="preserve">Кулаковская Татьяна Васильевна </t>
  </si>
  <si>
    <t>https://skfmba.ru/smena</t>
  </si>
  <si>
    <t>1917
2014</t>
  </si>
  <si>
    <t>https://skfmba.ru/pklin</t>
  </si>
  <si>
    <t>Организовано 5-ти разовое диетическое питание. Проживание детей в отдельном корпусе в 3-5 местных номерах с умывальниками. Имеются игровые комнаты, библиотека,   спортивные площадки, медицинские кабинеты, процедурные кабинеты, изолятор.</t>
  </si>
  <si>
    <t>1955
2010</t>
  </si>
  <si>
    <t>Александровский муниципальный округ</t>
  </si>
  <si>
    <t>Муниципальное учреждение</t>
  </si>
  <si>
    <t>356325, Ставропольский край, Александровский район, с. Калиновское, ул. Глазкова, 208
88655736479
maslennikova_nin@mail.ru</t>
  </si>
  <si>
    <t>http://kalinov-school7.edusite.ru/</t>
  </si>
  <si>
    <t>Оздоровительный лагерь с дневным пребыванием детей</t>
  </si>
  <si>
    <t>Проживание детей в период проведения смен не предусмотрено. Обеспечивается: 2-х разовое питание. Имеются: игровые комнаты, футбольное поле, библиотека, комната медицинской сестры и изолятор.</t>
  </si>
  <si>
    <t xml:space="preserve">1987
</t>
  </si>
  <si>
    <t>Пандусы, поручни, контрастная маркировка входных дверей, крайних ступеней лестниц</t>
  </si>
  <si>
    <t>356304, Ставропольский край, Александровский район, с. Алекандровское, ул. Калинина, дом №17
88655727231
alex_8_vida@mail.ru</t>
  </si>
  <si>
    <t>https://school-internat10.stv.eduru.ru/distan/obuh22</t>
  </si>
  <si>
    <t>2005
2012</t>
  </si>
  <si>
    <t xml:space="preserve">Договор №1 от 29.12.2020 г. </t>
  </si>
  <si>
    <t>356320, Ставропольский край , Александровский район, х. Средний, ул. Школьная, 38
88655738460
alexandroo_s3@mail.ru</t>
  </si>
  <si>
    <t>http://alex-scool-3.ucoz.ru/index/letnij_otdykh/0-39</t>
  </si>
  <si>
    <t xml:space="preserve">1979
</t>
  </si>
  <si>
    <t>Пандусы, поручни, расширенные дверные проемы первого этажа</t>
  </si>
  <si>
    <t>356326, Ставропольский край, Александровский район, с. Грушевское, ул. Ленина, 66/1
88655733398
alexandroo_s8@mail.ru</t>
  </si>
  <si>
    <t>https://26421alex8.edusite.ru</t>
  </si>
  <si>
    <t xml:space="preserve">1974
</t>
  </si>
  <si>
    <t>Пандусы, расширенные дверные проемы, контрастная маркировка входных дверей, крайних ступеней лестниц, доступное санитарно-гигиеническое помещение</t>
  </si>
  <si>
    <t>Лагерь с дневным пребыванием детей "Улыбка" муниципального казенного учреждения дополнительного образования "Центр детского творчества" (лагерь «Улыбка» МКУ ДО ЦДТ)</t>
  </si>
  <si>
    <t>356300, Ставропольский край, Александровский округ, с. Александровское, ул. Карла Маркса, 67
88655721637
alexcdt@mail.ru</t>
  </si>
  <si>
    <t xml:space="preserve"> http://alexcdt.edusite.ru/p57aa1.html  </t>
  </si>
  <si>
    <t xml:space="preserve">1891
</t>
  </si>
  <si>
    <t>Пандус, подъёмная платформа, доступное санитарно-гигиеническое помещение</t>
  </si>
  <si>
    <t>356322, Ставропольский край, Александровский район, с. Саблинское, ул. Лещенко,48
88655734806
alexandroo_s6@mail.ru</t>
  </si>
  <si>
    <t>http://alexschool6.ucoz.ru/index/prishkolnyj_lager_2020/0-254</t>
  </si>
  <si>
    <t xml:space="preserve">1971
</t>
  </si>
  <si>
    <t>Договор №6 ш от 06.04.2021 г.</t>
  </si>
  <si>
    <t>Поручни,пандусы,доступные санитарно-гигиенические помещения,достаточная ширина дверных проемов в стенах,лестничных маршей,площадок.Имеется дублирование необходимой для инвалидов,имеющих стойкие расстройства функции зрения,зрительной информации.</t>
  </si>
  <si>
    <t>356312, Ставропольский край, Александровский район, с. Круглолесское, ул. Комсомольская, 10
88655737174
alexandroo_s5@mail.ru</t>
  </si>
  <si>
    <t>https://kruglollescoesh.ucoz.ru/</t>
  </si>
  <si>
    <t>Проживание детей в период проведения смен не предусмотрено. Обеспечивается: 2-х разовое питание. Имеются: игровые комнаты, футбольное поле, площадка для прыжков в длину, библиотека, комната медицинской сестры и изолятор.</t>
  </si>
  <si>
    <t xml:space="preserve">1976
</t>
  </si>
  <si>
    <t>Пандус, контрастная маркировка входных дверей, крайних ступеней лестниц</t>
  </si>
  <si>
    <t>Лагерь с дневным пребыванием детей "Дружба" муниципального учреждения "Средняя общеобразовательная школа №2" (лагерь "Дружба" МОУ СОШ №2)</t>
  </si>
  <si>
    <t>356300, Ставропольский край, Александровский район, с. Александровское, ул. Красноармейская, 218
88655727857
alexandroo_s2@mail.ru</t>
  </si>
  <si>
    <t>http://www.al2stay.ru</t>
  </si>
  <si>
    <t>Лагерь с дневным пребыванием детей «Солнышко» муниципального общеобразовательного учреждения "Основная общеобразовательная школа №11" (лагерь "Солнышко" МОУ ООШ №11)</t>
  </si>
  <si>
    <t>356300, Ставропольский край, Александровский район, с. Александровское, ул. Ленинская, 171
88655728342
alekschool11@mail.ru</t>
  </si>
  <si>
    <t>http://www.skola11.ucoz.ru</t>
  </si>
  <si>
    <t xml:space="preserve">1952
</t>
  </si>
  <si>
    <t xml:space="preserve">договор №11Ш от 18.07.2020г. </t>
  </si>
  <si>
    <t>расширенные дверные проемы, контрастная маркировка входных дверей, крайних ступеней лестниц</t>
  </si>
  <si>
    <t>356316, Ставропольский край, Александровский район, с.Северное, ул. Школьная ,1
88655735124
alexandroo_s4@mail.ru</t>
  </si>
  <si>
    <t>http://maya4shkola.ucoz.ru/</t>
  </si>
  <si>
    <t xml:space="preserve">Проживание детей в период смен не предусмотрено. Обеспечивается: 2-х разовое питание; 2 игровые комнаты для работы кружков, компьютерная техника, библиотека, актовый зал, пищеблок, столовая, медицинский блок. На территории: тренажерная, баскетбольная, волейбольная площадки. </t>
  </si>
  <si>
    <t xml:space="preserve">1970
</t>
  </si>
  <si>
    <t>356323, Ставропольский край, Александровский район, х. Всадник, ул.60 лет Октября, 16
88655738747
alexandroo_s13@mail.ru</t>
  </si>
  <si>
    <t>http://vsadnikschool13.ru/index.php/lok-2021</t>
  </si>
  <si>
    <t xml:space="preserve">1989
</t>
  </si>
  <si>
    <t>контрастная маркировка входных дверей, крайних ступеней лестниц</t>
  </si>
  <si>
    <t>356300, Ставропольский край, Александровский район, с. Александровское, ул. Дубовая,47Б
88655724768
alexandroo_s16@mail.ru</t>
  </si>
  <si>
    <t>https://alex16school.ucoz.ru/index/prishkolnyj_lager_quot_ulybka_quot/0-257</t>
  </si>
  <si>
    <t>Проживание детей в период проведения смен не предусмотрено. Обеспечивается: 2-х разовое питание. Имеются: игровые комнаты, футбольное поле, площадка для игр, библиотека, комната медицинской сестры и изолятор.</t>
  </si>
  <si>
    <t xml:space="preserve">1992
</t>
  </si>
  <si>
    <t xml:space="preserve">Договор №16 Ш от 01.04.2020 г. </t>
  </si>
  <si>
    <t>поручни, пандусы</t>
  </si>
  <si>
    <t>356300, Ставропольский край, Александровский район,  с.Александровское, ул К.Маркса, 85
88655721278
alexandrskola1@mail.ru</t>
  </si>
  <si>
    <t>https://26421alex1.edusite.ru/p83aa1.html</t>
  </si>
  <si>
    <t>1912
2009</t>
  </si>
  <si>
    <t>пандусы</t>
  </si>
  <si>
    <t>357077 Российская Федерация, Ставропольский край, Андроповский район, село Султан, ул.Ленина, дом 68
88655655175
androp_9@mail.ru</t>
  </si>
  <si>
    <t xml:space="preserve">1962
</t>
  </si>
  <si>
    <t>Договор о сотрудничестве по оказанинию услуг медицинского обслуживания с ГБУЗ СК "Андроповская районная больница" б/н от 09 января 2020 г. на срок: бессрочно</t>
  </si>
  <si>
    <t xml:space="preserve">пандусы, кнопка вызова дежурного персонала </t>
  </si>
  <si>
    <t>357072, Российская Федерация, Ставропольский край, Андроповский район, село Казинка, улица Школьная, дом 34
88655655386
androp_4@mail.ru</t>
  </si>
  <si>
    <t>357085 Российская Федерация,  Ставропольский край, Андроповский район, с. Крымгиреевское, ул. Строителей, дом 10
88655657188
androp_10@mail.ru</t>
  </si>
  <si>
    <t>1970
1986</t>
  </si>
  <si>
    <t>357070 Российская Федерация, Ставропольский край, Андроповский район, село Курсавка, улица Красная, дом 36
88655661468
ddt-androp@mail.ru</t>
  </si>
  <si>
    <t>Проживание детей в период проведения смены не предусмотрено. Обеспечивается: 2-х разовое питание. Имеются: игровые комнаты, изолятор, актовый зал, уличная игровая площадка</t>
  </si>
  <si>
    <t>1982
2001</t>
  </si>
  <si>
    <t>кнопка вызова дежурного персонала</t>
  </si>
  <si>
    <t>357082 Российская  Федерация, Ставропольский край, Андроповский район,  село Солуно-Дмитриевское, ул. Совхозная, дом 2
88655659331
androp_11@mail.ru</t>
  </si>
  <si>
    <t>357070, Российская Федерация, Ставропольский край, Андроповский район, село Курсавка, улица Братская, дом 1
88566561915
 zmakmargarita@gmail.com</t>
  </si>
  <si>
    <t xml:space="preserve">2004
</t>
  </si>
  <si>
    <t xml:space="preserve"> ЛО- 26-01005565 от 24 ноября 2020 г.</t>
  </si>
  <si>
    <t>пандус, кнопка вызова дежурного персонала</t>
  </si>
  <si>
    <t>357081, Российская Федерация, Ставропольский край, Андроповский район, станица Воровсколесская, улица Почтовая, дом 60
88655653266
androp_2@mail.ru</t>
  </si>
  <si>
    <t>www.andropschool2.ru</t>
  </si>
  <si>
    <t>1967
1967</t>
  </si>
  <si>
    <t xml:space="preserve">пандус, кнопка вызова дежурного персонала </t>
  </si>
  <si>
    <t>357083 Российская Федерация, Ставропольский край, Андроповский район, посёлок Новый Янкуль, улица 19 съезда ВЛКСМ
88655653622
androp_8@mail.ru</t>
  </si>
  <si>
    <t xml:space="preserve">1985
</t>
  </si>
  <si>
    <t>357073 Российская Федерация, Ставропольский край, Андроповский район, село Красноярское, пер. Почтовый, дом 2 
88655654713
androp_3@mail.ru</t>
  </si>
  <si>
    <t>http://school3-zubalova.stv.eduru.ru/romachka</t>
  </si>
  <si>
    <t xml:space="preserve">2020
</t>
  </si>
  <si>
    <t xml:space="preserve">созданы условия  для детей-инвалидов  и детей с ограниченными возможностями здоровья, в том числе условий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t>
  </si>
  <si>
    <t>357086  Российская Федерация, Ставропольский край, Андроповский муниципальный район, с. Куршава, ул. Красная, дом  44 Б. 
88655657333
androp_12@mail.ru</t>
  </si>
  <si>
    <t>1979
2005</t>
  </si>
  <si>
    <t>357076 Российская Федерация, Ставропольский край край, Андроповский район, село Янкуль, ул. Гагарина, дом 1
88655658292
androp_7@mail.ru</t>
  </si>
  <si>
    <t>1975
1975</t>
  </si>
  <si>
    <t>357074, Российская Федерация, Ставропольский край, Андроповский район, село Водораздел, ул. Шоссейная, дом 16 
88655656195
androp_5@mail.ru</t>
  </si>
  <si>
    <t>1988
2018</t>
  </si>
  <si>
    <t xml:space="preserve"> Договор об оказании медицинских услуг с ГБУЗ СК "Андроповская районная больница" без номера от 10.01.2021 г. на срок: до 31.12.2021 г.</t>
  </si>
  <si>
    <t>пандусы, кнопка вызова дежурного персонала</t>
  </si>
  <si>
    <t>357070 Российская Федерация, Ставропольский край, Андроповский район, село Курсавка ул. Красная, дом 40
88655662296
androp_1@mail.ru</t>
  </si>
  <si>
    <t>Договор №1 от 10 января 2018 года  "О совместной деятельности"  между ГБУЗ "Андроповская районная больница" и МБОУ СОШ №1 имени П.М.Стратийчука на срок: бессрочно</t>
  </si>
  <si>
    <t>Юридический: 357076, Российская Федерация, Ставропольский край, Андроповский район, село Янкуль, улица Гагарина, дом 1; Фактический: 357075, Российская Федерация, Ставропольский край, Андроповский район, село Кианкиз, улица Пролетарская, дом 38. 
88655658292
androp_13@mail.ru</t>
  </si>
  <si>
    <t xml:space="preserve">http://yankulschool.ru/taxonomy/term/21 </t>
  </si>
  <si>
    <t>2001
2001</t>
  </si>
  <si>
    <t>Апанасенковский муниципальный округ</t>
  </si>
  <si>
    <t>http://sut-divnoe.edusite.ru</t>
  </si>
  <si>
    <t xml:space="preserve">1903
</t>
  </si>
  <si>
    <t>https://26314-sosh4-kievka.edusite.ru/p13aa1.html</t>
  </si>
  <si>
    <t>№5636 от 15.03.2017</t>
  </si>
  <si>
    <t>Имеется устройство пандусов на входах в здания и расширение дверных проемов.</t>
  </si>
  <si>
    <t>http://www.26314-sosh8-manicheskoe.edusite.ru</t>
  </si>
  <si>
    <t xml:space="preserve">1972
</t>
  </si>
  <si>
    <t>Имеется устройство пандусов на входах в здания и расширение дверных проемов, в наличии вывеска с названием организации на входе учреждения  (выполненная  рельефно - точечным шрифтом Брайля</t>
  </si>
  <si>
    <t>http://moucdt.edusite.ru/p7aa1.html</t>
  </si>
  <si>
    <t xml:space="preserve">1940
</t>
  </si>
  <si>
    <t xml:space="preserve">В наличии вывеска с названием организации на входе учреждения  (выполненная  рельефно - точечным шрифтом Брайля), пандус, достаточная ширина дверных проемов, площадок.
Паспорт доступности для инвалидов Муниципального казенного учреждения дополнительного образования «Центр детского творчества»
 с. Дивное и предоставляемых на нем услуг в сфере образования (далее услуги).
</t>
  </si>
  <si>
    <t>школа6-дербетовка.рф</t>
  </si>
  <si>
    <t xml:space="preserve">1982
</t>
  </si>
  <si>
    <t>№4572 от 17.02.20216</t>
  </si>
  <si>
    <t xml:space="preserve">Имеется устройство пандуса  на входе  в здание и расширенные  дверные проемы. На входе в учреждение имеется вывеска, выполненная рельефно-точечным шрифтом Брайля.
</t>
  </si>
  <si>
    <t xml:space="preserve">1990
</t>
  </si>
  <si>
    <t>https://div-school3.edusite.ru/</t>
  </si>
  <si>
    <t xml:space="preserve">1978
</t>
  </si>
  <si>
    <t>Лицензия №5607,  дата выдачи 03.03.2017г.</t>
  </si>
  <si>
    <t xml:space="preserve">Имеется устройство пандусов на входах в здания и расширение дверных проемов, оборудованы туалетные комнаты.
</t>
  </si>
  <si>
    <t>http://sh2divnoe.ru</t>
  </si>
  <si>
    <t>http://xn--5-8sbjudcf1awegw4d.xn--p1ai/letniy-otdykh</t>
  </si>
  <si>
    <t>http://abc0123.ucoz.ru</t>
  </si>
  <si>
    <t xml:space="preserve">1981
</t>
  </si>
  <si>
    <t>№5609 от 03.03.2017</t>
  </si>
  <si>
    <t>Пандус, таблица с языком Брайля</t>
  </si>
  <si>
    <t>http://mkousosh12m.edusite.ru/p103aa1.html</t>
  </si>
  <si>
    <t xml:space="preserve">2008
</t>
  </si>
  <si>
    <t xml:space="preserve">договор о сотрудничестве и совместной деятельности по медицинскому обслуживанию обучающихся (воспитанников, а также воспитанников детских лагерей) в образовательных организациях района от 01 января 2018 г. </t>
  </si>
  <si>
    <t>Устройство пандусов на входах в здания, поручни, расширение дверных проемов, оборудованы туалетные комнаты.</t>
  </si>
  <si>
    <t>https://school-10.stv.eduru.ru/</t>
  </si>
  <si>
    <t>Имеются игровые комнаты, библиотека, комната медицинской сестры , изолятор, столовая, актовый зал.</t>
  </si>
  <si>
    <t>№5608 от 03. марта 2017 г.</t>
  </si>
  <si>
    <t>Instagram mkousosh.7.raguli</t>
  </si>
  <si>
    <t xml:space="preserve">1963
</t>
  </si>
  <si>
    <t>сайт  http://26314-sosh13-apanasenkovskoe.edusite.ru/</t>
  </si>
  <si>
    <t>http://www.divsch1.ru/index/lager_quot_topolek_quot/0-74</t>
  </si>
  <si>
    <t xml:space="preserve">1966
</t>
  </si>
  <si>
    <t>Имеется устройство пандусов на входах в здание и расширение дверных проемов, оборудованы туалетные комнаты.</t>
  </si>
  <si>
    <t>356582, Ставропольский край, Арзгирский район, с. Новоромановское, ул. Ленина,131
88656056274
novorschool@yandex.ru</t>
  </si>
  <si>
    <t xml:space="preserve">https://mkoysosh5.ru/ </t>
  </si>
  <si>
    <t xml:space="preserve">1986
</t>
  </si>
  <si>
    <t>Договор №00820 от 09.01.2020г.</t>
  </si>
  <si>
    <t>Наличие пандуса, доступные санитарно-гигиенические комнаты, краевые ступени лестничных маршей выделены цветом, контрастная маркировка на полотнах дверей, официальный сайт объекта, на базе которого организован лагерь, адаптирован для лиц с нарушением зрения (слабовидящих)</t>
  </si>
  <si>
    <t>356583, Ставропольский край, Арзгирский район, п. Чограйский, ул. Симоненко, 22
88656054175
chogrsosh@yandex.ru</t>
  </si>
  <si>
    <t>http://chogrsosh.ru/p111aa1.html</t>
  </si>
  <si>
    <t>Имеется пандус, официальный сайт объекта, на базе которого организован лагерь, адаптирован для лиц с нарушением зрения (слабовидящих)</t>
  </si>
  <si>
    <t>http://s3arzgir.ru/index.php/letnij-otdykh/normativno-pravovaya-baza</t>
  </si>
  <si>
    <t>1992
2018</t>
  </si>
  <si>
    <t>№5302  от  25.11.2016 г</t>
  </si>
  <si>
    <t xml:space="preserve">наличие пандуса, официальный сайт объекта, на базе которого организован лагерь, адаптирован для лиц с нарушением зрения (слабовидящих) </t>
  </si>
  <si>
    <t>1939
2000</t>
  </si>
  <si>
    <t>наличие пандуса, официальный сайт объекта, на базе которого организован лагерь, адаптирован для лиц с нарушением зрения (слабовидящих)</t>
  </si>
  <si>
    <t>1982
1982</t>
  </si>
  <si>
    <t>Автотранспорт и выделенная стоянка автотранспортных средств для инвалидов; 
сменные кресла-коляски;
 поручни; пандусы; доступные санитарно-гигиенические помещения; 
достаточная ширина дверных проемов в стенах, лестничных маршей, площадок; надлежащие размещение оборудования и носителей информации, необходимых для обеспечения беспрепятственного доступа к объектам (местам предоставления услуг) инвалидов, имеющих стойкие расстройства функций зрения, слуха и передвижения; Дублирование необходимой для инвалидов, имеющих стойкие расстройства функции зрения, зрительной информации – звуковой информацией, а также надписей, знаков и иной текстовой и графической информации- знаками, выполненными рельефно-точечным шрифтом Брайля и на контрастном фоне.</t>
  </si>
  <si>
    <t>356570, Ставропольский край, Арзгирский район,аул Башанта, ул. Оджаева,  10
88656052121
schbashanta11@rambler.ru</t>
  </si>
  <si>
    <t>http://www.bashantashcoola11.ru</t>
  </si>
  <si>
    <t>1988
1988</t>
  </si>
  <si>
    <t>5305 от 25.11.2016г.</t>
  </si>
  <si>
    <t>356570, Ставропольский край, Арзгирский район, с.Арзгир, ул. П.Базалеева, 8
88656031430
arzdush@yandex.ru</t>
  </si>
  <si>
    <t>https://arzritta.ru/</t>
  </si>
  <si>
    <t>1978
2019</t>
  </si>
  <si>
    <t>356585, Ставропольский край, Арзгирский район, с. Каменная Балка, ул. Энтузиастов, 1
88656059138
kambalka10@mail.ru</t>
  </si>
  <si>
    <t>https://kambalkaschool10.ru/p35aa1.html</t>
  </si>
  <si>
    <t>356570, Ставропольский край, Арзгирский район, с.Арзгир, ул.Калинина, 3
88656031234
cshdt-Arz@yandex.ru</t>
  </si>
  <si>
    <t>https://cdttanya.ru/</t>
  </si>
  <si>
    <t xml:space="preserve">1957
</t>
  </si>
  <si>
    <t>№4080 от 01.07.2015г.</t>
  </si>
  <si>
    <t>Благодарненский район, г. Благодарный, ул.Ленина, 251
88654951116
school9blag@yandex.ru</t>
  </si>
  <si>
    <t>http://blagschool9.edusite.ru/p366aa1.html</t>
  </si>
  <si>
    <t>Лагерь с дневным пребыванием детей "Улыбка" муниципального общеобразовательного учреждения "Средняя общеобразовательная школа №4" (лагерь "Улыбка" МОУ "СОШ №4")</t>
  </si>
  <si>
    <t>356403, Ставропольский край, Благодарненский район, с.Сотниковское, ул.Красная, 162
88654931111
sot4school@yandex.ru</t>
  </si>
  <si>
    <t>http://sot4school.ru</t>
  </si>
  <si>
    <t>1957
2012</t>
  </si>
  <si>
    <t>договор №32 от 09.01.2018г.</t>
  </si>
  <si>
    <t>356420, Ставропольский край, Благодарненский район, г. Благодарный, пл. Строителей, 2
88654921336
blagodarsosh15@mail.ru</t>
  </si>
  <si>
    <t>https://blagodarsosh15.edusite.ru/p70aa1.html</t>
  </si>
  <si>
    <t>Договор №23 от 09 января 2018 г.</t>
  </si>
  <si>
    <t xml:space="preserve">Серия 26Л01 №0002240 от 07.03.2018 г. </t>
  </si>
  <si>
    <t xml:space="preserve"> 356414, Ставропольский край, Благодарненский район, село Алексеевское, ул. Ленина, 140
88654924118
alexeevsosh11@inbox.ru</t>
  </si>
  <si>
    <t>https://alexeevsosh11.edusite.ru/</t>
  </si>
  <si>
    <t>Проживание детей в период проведение смен не предусмотрено. Обеспечивается 2-х разовое питание. Имеются кабинеты для кружковой работы, игровая, медицинский кабинет, изолятор,  столовая, пищеблок, туалеты</t>
  </si>
  <si>
    <t xml:space="preserve">1949
</t>
  </si>
  <si>
    <t>договор о совместной деятельности №28 от 09.01.2018 года</t>
  </si>
  <si>
    <t>№5980 от 07.03.2018 г.</t>
  </si>
  <si>
    <t>Территория  доступна полностью, здания и сооружения доступны частично: имеется пандус наружный,  официальный сайт объекта, на базе которого организован лагерь, адаптирован для лиц с нарушением зрения (слабовидящих).</t>
  </si>
  <si>
    <t>356415, Ставропольский край, Благодарненский городской округ, село Мирное, ул. Пролетарская, 21 а
88654926685
mirnoesosh13@inbox.ru</t>
  </si>
  <si>
    <t>Пандусы наружные с поручнями,  доступные санитарно-гигиенические помещения, официальный сайт объекта, на базе которого организован лагерь, адаптирован для лиц с нарушением зрения (слабовидящих).</t>
  </si>
  <si>
    <t>356420, Ставропольский край, Благодарненский район, г. Благодарный, пер. Кочубея, 25
88654923673
blagodar_cdo@mail.ru</t>
  </si>
  <si>
    <t>http://cdobl.ru/летний лагерь/</t>
  </si>
  <si>
    <t xml:space="preserve">1959
</t>
  </si>
  <si>
    <t>Договор о совместной деятельности от 05.04.2021 г.</t>
  </si>
  <si>
    <t>№6059 от 10.04.2018 г.</t>
  </si>
  <si>
    <t>356407, Ставропольский край, Благодарненский район, с. Елизаветинское, ул.Ленина, 139
88654925540
elizavetsosh8@inbox.ru</t>
  </si>
  <si>
    <t>http://elizavetsosh8.ru/index.php/letnij-ozdorovitelnyj-lager</t>
  </si>
  <si>
    <t xml:space="preserve">1967
</t>
  </si>
  <si>
    <t>пандусы наружные с поручнями,  доступные санитарно-гигиенические помещения, официальный сайт объекта, на базе которого организован лагерь, адаптирован для лиц с   нарушением зрения (слабовидящих)</t>
  </si>
  <si>
    <t>356420, Ставропольский край, Благодарненский район, город Благодарный, площадь Строителей, 2
88654950190
marina555_01@mail.ru</t>
  </si>
  <si>
    <t>http://centre-fakel.edusite.ru/p42aa1.html</t>
  </si>
  <si>
    <t xml:space="preserve">1991
</t>
  </si>
  <si>
    <t>договор о совместной деятельности</t>
  </si>
  <si>
    <t>№6094 от 03.05.2018 г.</t>
  </si>
  <si>
    <t>http://spasskoe-school5.ru</t>
  </si>
  <si>
    <t xml:space="preserve"> Проживание детей в период проведения смен не предусмотрено. Обеспечивается: 2-х разовое питание. Имеются: игровые комнаты, футбольное поле, площадка для прыжков в длину, библиотека, комната медицинской сестры и изолятор.</t>
  </si>
  <si>
    <t>лагерь с дневным пребыванием детей «Солнышко» муниципального общеобразовательного учреждения «Средняя общеобразовательная школа №12» (лагерь "Солнышко" МОУ "СОШ №12")</t>
  </si>
  <si>
    <t>356412, Ставропольский край, Благодарненский район, хутор Алтухов, Ул. Школьная, 18
88654926480
kluchi12@mail.ru</t>
  </si>
  <si>
    <t>Ставропольский край, Благодарненский район, хутор Большевик, ул. Юбилейная, 13
88654925540
len008@rambler.ru</t>
  </si>
  <si>
    <t>1975
1994</t>
  </si>
  <si>
    <t xml:space="preserve">пандусы наружные с поручнями,  доступные санитарно-гигиенические помещения, официальный сайт объекта, на базе которого организован лагерь, адаптирован для лиц с   нарушением зрения (слабовидящих)
</t>
  </si>
  <si>
    <t>356420 Ставропольский край, Благодарненский район, г. Благодарный,  ул. Советская,227
88654921355
romanova-ul1975@yandex.ru</t>
  </si>
  <si>
    <t xml:space="preserve">https://blagsosh6.ru/vospitanie/vneurochnaya-deyatelnost-i-dopolnitelnoe-obrazovanie/meropriyatiya/ </t>
  </si>
  <si>
    <t>356420, Ставропольский край, Благодарненский район, г. Благодарный, пер. Октябрьский,8
88654950760
mkoydodbdyussh@mail.ru</t>
  </si>
  <si>
    <t>http://bldush.ru</t>
  </si>
  <si>
    <t>Проживание детей не предусмотрено. Обеспечивается: 2-х разовое питание. Имеются: спортивный зал, спортивная площадка, кабинет для медицинской сестры, изолятор</t>
  </si>
  <si>
    <t xml:space="preserve">1900
</t>
  </si>
  <si>
    <t>договор о совместной деятельности по медицинскому обслуживанию детей, посещающих МУ ДО "БДЮСШ" от 02.04.2021 г.</t>
  </si>
  <si>
    <t>№5983 от 07.03.2018 г.</t>
  </si>
  <si>
    <t>356420 Ставропольский край, Благодарненский городской округ, г. Благодарный,  ул. Советская, 396.356420 Ставропольский край, Благодарненский городской округ, г. Благодарный, пер. Школьный, 5а, Ул. Советская,396
88654921655
blagsosh-1@yandex.ru</t>
  </si>
  <si>
    <t xml:space="preserve"> www.мкоусош1.рф</t>
  </si>
  <si>
    <t>1970
2012</t>
  </si>
  <si>
    <t>№5969 от 01 марта 2018</t>
  </si>
  <si>
    <t>имеется пандус</t>
  </si>
  <si>
    <t>лагерь с дневным пребыванием детей "Солнышко" муниципального общеобразовательного учреждения "Средняя общеобразовательная школа №7" (лагерь "Солнышко" МОУ "СОШ №7")</t>
  </si>
  <si>
    <t>356413 Ставропольский край, Благодарненский район, село Каменная Балка, ул.Школьная, 13; 356413 Ставропольский край, Благодарненский район, село Каменная Балка, ул.Школьная,13.
89097745160
olga.pogorelova05@yandex.ru</t>
  </si>
  <si>
    <t>http://kambalkasosh7.edusite.ru</t>
  </si>
  <si>
    <t xml:space="preserve">1977
</t>
  </si>
  <si>
    <t>Лицензия №ЛО-26-01-004036 от 03.05.2017 г.</t>
  </si>
  <si>
    <t>Лицензия №5968 от 01.03.2018 г.</t>
  </si>
  <si>
    <t>https://burlacsosh10.edusite.ru/</t>
  </si>
  <si>
    <t xml:space="preserve">2000
</t>
  </si>
  <si>
    <t>№21 от 5.09.2011</t>
  </si>
  <si>
    <t>№5963 01.03.2018 г.</t>
  </si>
  <si>
    <t>пандус,условия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t>
  </si>
  <si>
    <t>356411, Ставропольский край, Благодарненский городской округ, с.Шишкино, ул.Дьякова, 128
89187806063
Nerusheva72@bk.ru</t>
  </si>
  <si>
    <t>http://shishkinososh16.edusite.ru</t>
  </si>
  <si>
    <t>Территория доступна полностью, здания и сооружения доступны частично: имеется пандус наружный,  официальный сайт объекта, на базе которого организован лагерь, адаптирован для лиц с нарушением зрения (слабовидящих).</t>
  </si>
  <si>
    <t>356405  Ставропольский край, Благодарненский район, аул Эдельбай, улица Манкаева, 70
88654926843
edelbaysosh14@inbox.ru</t>
  </si>
  <si>
    <t>http://edelbaysosh14.edusite.ru/p66aa1.html</t>
  </si>
  <si>
    <t xml:space="preserve">1975
</t>
  </si>
  <si>
    <t>Договор №1 о совместной деятельности от 19.04.2019 года</t>
  </si>
  <si>
    <t>№5979 от 07.03.2018 г</t>
  </si>
  <si>
    <t>Имеется: пандус, кнопка вызова сотрудника, расширенные дверные проемы, контрастная маркировка лестниц, предупредительные яркие круги на дверях</t>
  </si>
  <si>
    <t>356410, Ставропольский край, Благодарненский район, с.Александрия, ул. Пролетарская, 115
88654927030
mou2a@mail.ru</t>
  </si>
  <si>
    <t>http://mbou2a.edusite.ru/p36aa1.html</t>
  </si>
  <si>
    <t>1961
2019</t>
  </si>
  <si>
    <t>Договор №1 от 09.01.2019г.</t>
  </si>
  <si>
    <t>Имеются: пандус, медицинский кабинет, поручни, доступные входные группы, доступные санитарно-гигиенические помещения. Достаточная ширина дверных проемов в стенах, лестничных маршей, площадок.</t>
  </si>
  <si>
    <t>лагерь с дневным пребыванием детей "Дружба" муниципального общеобразовательного учреждения "Средняя общеобразовательная школа №3" (лагерь "Дружба", МОУ "СОШ №3")</t>
  </si>
  <si>
    <t>356418, Ставропольский край, Благодарненский район, поселок Ставропольский, площадь Юности, 2
89624098779
stavropsosh3@inbox.ru</t>
  </si>
  <si>
    <t>http://stavropsosh3.edusite.ru/p10aa1.html</t>
  </si>
  <si>
    <t>Проживание детей в период проведение смен не предусмотрено. Обеспечивается 2-х разовое питание. Имеются комнаты для кружковой работы, игровая, футбольное поле, столовая, пищеблок, медицинский кабинет, изолятор, туалеты</t>
  </si>
  <si>
    <t>Объект полностью доступен для всех категорий инвалидов</t>
  </si>
  <si>
    <t>http://www.26209s010.edusite.ru</t>
  </si>
  <si>
    <t>1996
2019</t>
  </si>
  <si>
    <t>Территория, прилегающая к зданию доступна условно для инвалидов. Имеется пандус. Пути движения по зданию, включая пути эвакуации доступны условно (помощь сотрудника), кроме инвалидов-колясочников на втором этаже, так как отсутствует пандус на втором этаже. Санитарно-гигиеническое помещение доступно условно для инвалидов.</t>
  </si>
  <si>
    <t>https://bud-dush.ucoz.ru/index/lager_sport/0-37</t>
  </si>
  <si>
    <t>https://school-14-26rus.edusite.ru/magicpage.html?page=44161</t>
  </si>
  <si>
    <t>наличие стоянки для автотранспортных средств, наличие пандуса, достаточная ширина дверных проемов</t>
  </si>
  <si>
    <t xml:space="preserve">1983
</t>
  </si>
  <si>
    <t>https://vh153453.eurodir.ru/buratino-old.html</t>
  </si>
  <si>
    <t xml:space="preserve">1934
</t>
  </si>
  <si>
    <t>имеется пандус, расширенные дверные проемы</t>
  </si>
  <si>
    <t xml:space="preserve">1995
</t>
  </si>
  <si>
    <t>http://bud-ddt.edusite.ru/p40aa1.html</t>
  </si>
  <si>
    <t xml:space="preserve">1946
</t>
  </si>
  <si>
    <t>Доступно условно для всех категорий инвалидов</t>
  </si>
  <si>
    <t>http://school-13-iskra.ucoz.ru/</t>
  </si>
  <si>
    <t xml:space="preserve">1964
</t>
  </si>
  <si>
    <t>№4578 от 19.02.2016 г.</t>
  </si>
  <si>
    <t>1976
2018</t>
  </si>
  <si>
    <t>http://www.26209s012.edusite.ru/</t>
  </si>
  <si>
    <t>http://26209s002.edusite.ru/</t>
  </si>
  <si>
    <t xml:space="preserve">1968
</t>
  </si>
  <si>
    <t>№5002 от 10.08.2016</t>
  </si>
  <si>
    <t>пандус</t>
  </si>
  <si>
    <t>https://www.gkoub.ru/p136aa1.html</t>
  </si>
  <si>
    <t>1960
2012</t>
  </si>
  <si>
    <t>1989
2019</t>
  </si>
  <si>
    <t xml:space="preserve">https://26209s018.edusite.ru/p40aa1.html  </t>
  </si>
  <si>
    <t xml:space="preserve">1939
</t>
  </si>
  <si>
    <t>http://school-18-26rus.ucoz.ru/</t>
  </si>
  <si>
    <t>Имеется пандус, расширенные дверные проёмы</t>
  </si>
  <si>
    <t xml:space="preserve">1988
</t>
  </si>
  <si>
    <t>соглашение о совместной деятельности по медицинскому обслуживанию обучающихся  МОУ СОШ №2 с.Красный Октябрь от 02.09.2019 года</t>
  </si>
  <si>
    <t>№4372 от 02.12. 2015 г.</t>
  </si>
  <si>
    <t>https://www.instagram.com/juravlik_online_26bud/?hl=ru</t>
  </si>
  <si>
    <t>1981
2019</t>
  </si>
  <si>
    <t>вход (входы) на территорию, путь (пути) движения на территории, пандус (наружный), коридор (вестибюль, зона ожидания), лестница внутри здания, дверь, пути эвакуации, кабинетная форма обслуживания, туалетная комната, бытовая комната (гардеробная)</t>
  </si>
  <si>
    <t xml:space="preserve">1902
</t>
  </si>
  <si>
    <t>https://26209s014.edusite.ru/p561aa1.html</t>
  </si>
  <si>
    <t>26209s007.edusite.ru</t>
  </si>
  <si>
    <t>Пандус имеется, санузел для детей-инвалидов имеется</t>
  </si>
  <si>
    <t>имеется пандус, поручни</t>
  </si>
  <si>
    <t xml:space="preserve">1980
</t>
  </si>
  <si>
    <t xml:space="preserve">Пешеходный путь,входы в здание,пути эвакуации, сан.узлы, система информации и связи,пандус
</t>
  </si>
  <si>
    <t>https://26320-001georg.edusite.ru/p143aa1.html</t>
  </si>
  <si>
    <t>Обеспечивается: 2-х разовое питание. Имеются: игровые комнаты, футбольное поле, площадка для прыжков в длину, библиотека, комната медицинской сестры и изолятор.</t>
  </si>
  <si>
    <t>1912
2020</t>
  </si>
  <si>
    <t>№5951 от 05.02.2018 г.</t>
  </si>
  <si>
    <t>для детей-инвалидов и детей с ограниченными возможностями здоровья имеется достаточная ширина дверных проемов в в стенах, лестничных маршей, площадок, в наличии уличный приставной пандус, двери оборудованы желтыми кругами и разметкой по периметру для детей инвалидов по зрению</t>
  </si>
  <si>
    <t>Имеются: игровые комнаты,  площадка, столовая,комната медицинской сестры и изолятоы. Обеспечивается 2-х разовое питание.</t>
  </si>
  <si>
    <t xml:space="preserve">1958
</t>
  </si>
  <si>
    <t>оборудованы пандус, специальный туалет, имеется устройство для подъема на этаж инвалидной коляски</t>
  </si>
  <si>
    <t>№4704 от 13.04.2016 г.</t>
  </si>
  <si>
    <t>№5717 от 28.03.2017 г.</t>
  </si>
  <si>
    <t>Имеется пандус</t>
  </si>
  <si>
    <t>Обеспечивается 2-х разовое питание, имеются игровые комнаты, библиотека, комната медицинской сестры и 2 изолятора</t>
  </si>
  <si>
    <t>Обеспечивается: 2-х разовое питание. Имеются: игровые комнаты, игровая площадка, комната медицинской сестры и изолятор</t>
  </si>
  <si>
    <t>1937
2018</t>
  </si>
  <si>
    <t xml:space="preserve">Обеспечивается: 2-х разовое питание. Имеются: игровые комнаты, площадки для волейбола, баскетбола, бадминтона, настольного тенниса, прыжков в длину, высоту, беговая дорожка, футбольное поле, бассейн, библиотека, комната медицинской сестры и изолятор.
</t>
  </si>
  <si>
    <t>стационарный бассейн</t>
  </si>
  <si>
    <t>1996
2013</t>
  </si>
  <si>
    <t>1964
1988</t>
  </si>
  <si>
    <t>ЛО-26-01-005086 от 16.08.2019</t>
  </si>
  <si>
    <t>№5710 от 28 марта 2017</t>
  </si>
  <si>
    <t>1991
2008</t>
  </si>
  <si>
    <t>Договор о совместной деятельности по медицинскому обслуживанию 09.02.2021</t>
  </si>
  <si>
    <t>№3755 от 20.08.2014</t>
  </si>
  <si>
    <t>Пандус</t>
  </si>
  <si>
    <t>2-х разовое питание, столовая, актовый зал, спортивный зал, пришкольная площадка, спортивная площадка,  библиотека</t>
  </si>
  <si>
    <t>1966
2020</t>
  </si>
  <si>
    <t>Договор №22/20 от 20.01.2020 г   о совместной деятельности по медицинскому обслуживанию детейс ГБУ СК Георгиевской районной больницей</t>
  </si>
  <si>
    <t>№5707 от 28.03.2017</t>
  </si>
  <si>
    <t>юридический адрес: улица Тургенева, д. 26/1, город Георгиевск, Ставропольский край, Российская Федерация, 357823; фактический адрес: улица Тургенева, д. 26/1, город Георгиевск, Ставропольский край, Российская Федерация, 357823; улица Тронина, д. 10/1а, город Георгиевск, Ставропольский край, Российская Федерация, 357827.
88795165081
aptem749@mail.ru</t>
  </si>
  <si>
    <t>https://georg-cdut.edusite.ru/</t>
  </si>
  <si>
    <t>1963
1963</t>
  </si>
  <si>
    <t>№9282 от 16.02.2018</t>
  </si>
  <si>
    <t>1988
2009</t>
  </si>
  <si>
    <t>№4021 от 12.05.2015 г.</t>
  </si>
  <si>
    <t>Наличие пандуса, расширена входная группа, обеспечен вход в спортивный зал и столовую.</t>
  </si>
  <si>
    <t>1967
1982</t>
  </si>
  <si>
    <t>Проживание детей в период проведения смен не предусмотрено. Обеспечивается: 2-х разовое питание. Имеются: игровые комнаты, футбольное поле, библиотека, комната медицинской сестры и изолятор</t>
  </si>
  <si>
    <t>1912
1962</t>
  </si>
  <si>
    <t>Имеется пандус для инвалидов-колясочников, условия для хранения лекарственных препаратов для медицинского применения и специализированных продуктов лечебного питания отсутствуют</t>
  </si>
  <si>
    <t>https://26320-009georg.edusite.ru/</t>
  </si>
  <si>
    <t>1978
2009</t>
  </si>
  <si>
    <t>№4158 от 10.08.2015</t>
  </si>
  <si>
    <t>№4537 от 08.02.2016</t>
  </si>
  <si>
    <t>1989
2014</t>
  </si>
  <si>
    <t>2013
2013</t>
  </si>
  <si>
    <t>Городской округ город Лермонтов</t>
  </si>
  <si>
    <t>https://www.lerschool2.ru/</t>
  </si>
  <si>
    <t>Сауляк Анна Анатольевна</t>
  </si>
  <si>
    <t>http://ct-raduga.ru</t>
  </si>
  <si>
    <t>1968
2019</t>
  </si>
  <si>
    <t>Фурник Ирина Владимировна</t>
  </si>
  <si>
    <t>http://ldmsh.stv.muzkult.ru</t>
  </si>
  <si>
    <t>http://lershkola1.ucoz.com</t>
  </si>
  <si>
    <t>Проживание детей в период проведения смены не предусмотрено. Обеспечивается: 2-х разовое питание. Имеются: игровые комнаты,спортивный зал, танцевальный зал, актовый зал, футбольное поле,игровая  площадка , библиотека, комната медицинской сестры .</t>
  </si>
  <si>
    <t>Лагерь дневного пребывания "Солнышко" муниципального бюджетного общеобразовательного учреждения  средней общеобразовательной школы №5  города Лермонтова (лагерь "Солнышко" МБОУ СОШ №5)</t>
  </si>
  <si>
    <t>http://lershkola-5.ucoz.ru/index/lager_quot_solnyshko_quot/0-459</t>
  </si>
  <si>
    <t>Проживание детей  в период проведения смен не предусмотрено. Обеспечивается 2-х разовое питание.Имеются игровые комнаты,площадка для игр,библиотека, актовый зал,кабинет медсестры,спортивный зал.</t>
  </si>
  <si>
    <t>Лагерь  дневного пребывания "Бештау" муниципального автономного учереждения дополнительного образования детской юношеской спортивной школы города Лермонтова (лагерь "Бештау" МАУ ДО ДЮСШ г. Лермонтов)</t>
  </si>
  <si>
    <t>Крылов Валерий Николаевич</t>
  </si>
  <si>
    <t>1959
2018</t>
  </si>
  <si>
    <t>имеются пандусы</t>
  </si>
  <si>
    <t>http://lerm4school.ru</t>
  </si>
  <si>
    <t>В полной доступности пути движения по зданию. Зона целевого назначения: классные помещения, актовый и физкультурный залы находятся в поной доступности для инвалидов с НОДА, нарушениями слуха, зрения и умственными нарушениями.</t>
  </si>
  <si>
    <t>http://gorodmasterovnik.ru/</t>
  </si>
  <si>
    <t>1956
2015</t>
  </si>
  <si>
    <t>по договору с ГБУЗ СК "Городская больница" г. Невиномысска от 11.01.2021г.</t>
  </si>
  <si>
    <t>пандус, расширенные дверные проемы, кнопка вызова, специально оборудованная санитарная комната, таблички Брайля.</t>
  </si>
  <si>
    <t>http://lik10.ru</t>
  </si>
  <si>
    <t>1965
2005</t>
  </si>
  <si>
    <t>357101, Ставропольский край, город Невинномысск, улица Маяковского, дом 9.
89283585146
nev-wool@yandex.ru</t>
  </si>
  <si>
    <t>https://sherstyanik.stv.sportsng.ru/</t>
  </si>
  <si>
    <t>1967
2009</t>
  </si>
  <si>
    <t>http://sh3nevinsk.ru/</t>
  </si>
  <si>
    <t xml:space="preserve">http://sh16nevinsk.ru/  </t>
  </si>
  <si>
    <t>1980
2013</t>
  </si>
  <si>
    <t>№4802 от 12 мая 2016 г.</t>
  </si>
  <si>
    <t xml:space="preserve">sh7nevinsk.ru   </t>
  </si>
  <si>
    <t>1972
1972</t>
  </si>
  <si>
    <t>№4685 от 13.04.2016г.</t>
  </si>
  <si>
    <t>пандус, расширенные дверные проемы</t>
  </si>
  <si>
    <t>https://rekord-nevinsk.stv.sportsng.ru/</t>
  </si>
  <si>
    <t>357100, Ставропольский край г.Невинномысск,  ул. Гагарина, д.62А
88655435881
sosh1.mou@yandex.ru</t>
  </si>
  <si>
    <t xml:space="preserve">http://nevinka-school1.ru /  </t>
  </si>
  <si>
    <t>1980
2018</t>
  </si>
  <si>
    <t>№4796 от 12.05.2016г.</t>
  </si>
  <si>
    <t>sh9nevinsk.ru</t>
  </si>
  <si>
    <t>https://sh2nevinsk.ru/</t>
  </si>
  <si>
    <t xml:space="preserve"> http://sh18.ru/lager/ </t>
  </si>
  <si>
    <t>№3896 от 30.03.2015 г.</t>
  </si>
  <si>
    <t xml:space="preserve">http://dush-1nevnik.ru  </t>
  </si>
  <si>
    <t>1975
2015</t>
  </si>
  <si>
    <t>http://sh11.nevinsk.ru</t>
  </si>
  <si>
    <t xml:space="preserve">http://sh14nevinsk.ru/?page_id=9117 </t>
  </si>
  <si>
    <t>http://sh15nevinsk.ru/</t>
  </si>
  <si>
    <t>1975
2013</t>
  </si>
  <si>
    <t xml:space="preserve">http://olimpnev.ru /    </t>
  </si>
  <si>
    <t>1994
2019</t>
  </si>
  <si>
    <t>357100 Ставропольский край , г.Невинномысск, бульвар Мира 9
88655471724
licey6nev@yandex.ru</t>
  </si>
  <si>
    <t>http://sh6nevinsk.ru/</t>
  </si>
  <si>
    <t>1957
2011</t>
  </si>
  <si>
    <t xml:space="preserve">sh8nevinsk.ru  </t>
  </si>
  <si>
    <t>1971
2005</t>
  </si>
  <si>
    <t>1972
2017</t>
  </si>
  <si>
    <t>муниципальное бюджетное учреждение</t>
  </si>
  <si>
    <t xml:space="preserve">sh12nevinsk.ru   </t>
  </si>
  <si>
    <t>1970
2014</t>
  </si>
  <si>
    <t>http://school5-nev.ru/category_290.php</t>
  </si>
  <si>
    <t xml:space="preserve">http://sh20nevinsk.ru/ </t>
  </si>
  <si>
    <t xml:space="preserve">Проживание детей в период проведения смен не предусмотрено.2-разовое питание, 10  игровых комнат, 3 кабинета для кружковой работы, пищеблок, спортивный зал, спортивная площадка, читальный зал на 25 мест, актовый зал на 200 мест, игровое и спортивное оборудование </t>
  </si>
  <si>
    <t>1991
2013</t>
  </si>
  <si>
    <t>Адрес юридический: 357115, Ставропольский край г.Невинномысск, ул.Калинина, д.159 А  Адрес фактический: 357115, Ставропольский край, г.Невинномысск, ул. Кочубея 179а
88655467675
ya.mousosh20@yandex.ru</t>
  </si>
  <si>
    <t>Проживание детей в период проведения смен не предусмотрено.2-разовое питание, тренажерный зал, ледовая арена, зал хореографии, кабинет медицинской сестры, спортивные плащадки, тренажеры. Питание организовано на базе столовой</t>
  </si>
  <si>
    <t>https://xn--9-8sbirdczi9n.xn--p1ai/mconstr.html?page=/p37aa1.html</t>
  </si>
  <si>
    <t>1956
2011</t>
  </si>
  <si>
    <t>http://lic17.su/</t>
  </si>
  <si>
    <t>1979
2009</t>
  </si>
  <si>
    <t>№5169 от 01.11.2016</t>
  </si>
  <si>
    <t>пандус, туалет.</t>
  </si>
  <si>
    <t>http://mousosh41stav.ru/p11aa1.html</t>
  </si>
  <si>
    <t>Проживание детей в период смен не предусмотрено. Обеспечивается 3-х разовое питание. Имеются: игровые комнаты, футбольное поле, площадка для прыжков в длину, библиотека, комната медицинской сестры, изоляторы, видеолекторий, спортивный зал, площадка для игр на свежем воздухе.</t>
  </si>
  <si>
    <t>1962
2011</t>
  </si>
  <si>
    <t>Имеется пандус, табличка с наименованием ОУ, выполненная шрифтом Байля, широкие дверные проемы, помещения лагеря расположены на 1 этаже ОУ, в том числе столовая и санузел</t>
  </si>
  <si>
    <t>https://18stav.ru/</t>
  </si>
  <si>
    <t>1969
2009</t>
  </si>
  <si>
    <t>https://www.lyceum15.ru/main.php?section_id=31</t>
  </si>
  <si>
    <t xml:space="preserve">№5171 от 01.11.2016 г. </t>
  </si>
  <si>
    <t xml:space="preserve">http://www.sch-7.ru/index.php?d=leto           </t>
  </si>
  <si>
    <t>Проживание детей в период проведения смен не предусмотрено. Обеспечивается: 3-х разовое питание. Имеются: игровые комнаты, футбольное поле, площадка для прыжков в длину, библиотека, комната медицинской сестры и изолятор.</t>
  </si>
  <si>
    <t>http://43stav.ru</t>
  </si>
  <si>
    <t xml:space="preserve">2016
</t>
  </si>
  <si>
    <t>www.stvschool29.ru</t>
  </si>
  <si>
    <t>Проживание детей в период проведения смен не предусмотрено.Трехразовое питание, наличие площадки для волейбола, баскетбола, настольного тенниса, беговой дорожки, прыжков в длину, футбольного поля,  библиотеки, игровых комнат, актового зала на 180 мест, необходимой литературы, игр, инвентаря, оборудования, снаряжения для организации досуга детей, столовой на 330 мест, медицинского блока, спальных помещений.</t>
  </si>
  <si>
    <t xml:space="preserve">№5133 от 24.10.2016 </t>
  </si>
  <si>
    <t xml:space="preserve">http://stavsch5.ru </t>
  </si>
  <si>
    <t>1964
2018</t>
  </si>
  <si>
    <t>http://lic16.ru/leto</t>
  </si>
  <si>
    <t xml:space="preserve">Обеспечивается трехразовое питание без проживания,имеются столовая, лекционный зал, рекреации, спортивные залы, спортивная площадка, медицинский кабинет, изоляторы
</t>
  </si>
  <si>
    <t>1965
2007</t>
  </si>
  <si>
    <t xml:space="preserve">переносной пандус, кнопка вызова персонала для инвалидов (с таблицей Брайля)
</t>
  </si>
  <si>
    <t>http://stavschool19.ru/?leto-2021.html</t>
  </si>
  <si>
    <t>1967
2014</t>
  </si>
  <si>
    <t>№4899 от 01.07.2016 г.</t>
  </si>
  <si>
    <t>https://stavschool28.ru/p73aa1.html</t>
  </si>
  <si>
    <t>Договор №2-СД/2020 о совместной деятельности от 09.01.2020</t>
  </si>
  <si>
    <t xml:space="preserve">http://www.school25.ru/leto.html   </t>
  </si>
  <si>
    <t xml:space="preserve">1999
</t>
  </si>
  <si>
    <t>https://лицей-8-ставрополь.рф/parent/summer/</t>
  </si>
  <si>
    <t>https://ставкадет.рф</t>
  </si>
  <si>
    <t>1989
2008</t>
  </si>
  <si>
    <t>№5185 от 2 ноября 2016</t>
  </si>
  <si>
    <t xml:space="preserve"> http://www.sch39.ru</t>
  </si>
  <si>
    <t>http://гимназия-30.рф/index.php/press-tsentr/dopolnitelno/letnij-otdykh-detej/108-letnij-otdykh-detej</t>
  </si>
  <si>
    <t>Обеспечивается: 3-х разовое питание. Имеются: игровые комнаты, спортивный зал и спортивная площадка , библиотека, медицинский кабинет и изолятор.</t>
  </si>
  <si>
    <t>1964
2007</t>
  </si>
  <si>
    <t>№5177 от 02.11.2016 г.</t>
  </si>
  <si>
    <t>1989
2010</t>
  </si>
  <si>
    <t>№5186 от 02.11.2016</t>
  </si>
  <si>
    <t>наличие пандуса</t>
  </si>
  <si>
    <t>https://liceum38.ru/</t>
  </si>
  <si>
    <t xml:space="preserve">2010
</t>
  </si>
  <si>
    <t>Договор №38-9 от 09.01.2019 г. "О совместной деятельности" с  Государственным бюджетным учреждением здравоохранения Ставропольского края "Городская детская поликлиника №1" города Ставрополя</t>
  </si>
  <si>
    <t>№5216 от 11.11.2016 г.</t>
  </si>
  <si>
    <t>№5463 от 23.12.2016 г.</t>
  </si>
  <si>
    <t xml:space="preserve">2017
</t>
  </si>
  <si>
    <t>№5935 от 20.12.2017 г.</t>
  </si>
  <si>
    <t>https://3гимназия.рф/p28aa1.html</t>
  </si>
  <si>
    <t>1976
1976</t>
  </si>
  <si>
    <t xml:space="preserve">№43 от 11.01.2021 </t>
  </si>
  <si>
    <t>№5128 от 21.10.2016</t>
  </si>
  <si>
    <t>да</t>
  </si>
  <si>
    <t>1955
1993</t>
  </si>
  <si>
    <t>договор №74 от 09.01.2020 года</t>
  </si>
  <si>
    <t>лицензия №5163 от 01.11.2016 года</t>
  </si>
  <si>
    <t>http://stavliceum10.ru/p134aa1.html</t>
  </si>
  <si>
    <t>пандус, кнопка вызова, табличка со шрифтом Брайля, расширенные дверные проемы</t>
  </si>
  <si>
    <t xml:space="preserve">пандус, лифт, специализированные туалеты
</t>
  </si>
  <si>
    <t>http://stavddt.ru/</t>
  </si>
  <si>
    <t xml:space="preserve">https://licey23.ru/?page_id=1004   </t>
  </si>
  <si>
    <t>Договор о сотрудничестве и совместной деятельности по медицинскому обслуживанию обучающихся в образовательных организациях №23 от 11.01.2021 г.</t>
  </si>
  <si>
    <t>№2838 от 11.03.2013 г.</t>
  </si>
  <si>
    <t>mailto:info@sch21stv.ru</t>
  </si>
  <si>
    <t>1973
2016</t>
  </si>
  <si>
    <t>№5164 от 01.11.2016 г.</t>
  </si>
  <si>
    <t>Обеспечено (пандус, сменные кресла-коляски, подъемная платформа, доступные входные группы, доступные санитарно-гигиенические помещения, достаточная ширина дверных проемов в стенах, наличие при входе вывески, выполненной шрифтом Брайля)</t>
  </si>
  <si>
    <t>http://stavschool64.ru/p129aa1.html</t>
  </si>
  <si>
    <t>1905
2013</t>
  </si>
  <si>
    <t>Расширенные проемы дверей, асфальтированная территория школьного двора, подъездные пути без перепадов высот, асфальтированная пешеходная дорожка на пути следования</t>
  </si>
  <si>
    <t>https://www.stavgymn24.ru/letniy-otdeih</t>
  </si>
  <si>
    <t>1984
2011</t>
  </si>
  <si>
    <t>лицензированный медкабинет с отдельной процедурной</t>
  </si>
  <si>
    <t>http://stavschool42.ru/</t>
  </si>
  <si>
    <t>№5360 от 06.12.2016 г.</t>
  </si>
  <si>
    <t>1957
2008</t>
  </si>
  <si>
    <t>Помещения лагеря расположены на 1 этаже здания, есть пандус у входа в учреждение, место парковки для инвалидов, табличка с названием учреждения продублирована на шрифте для слепых</t>
  </si>
  <si>
    <t>1981
2012</t>
  </si>
  <si>
    <t>№ЛО-26-01-004570</t>
  </si>
  <si>
    <t xml:space="preserve">special33.ru  http://special33.ru/?p=9488   </t>
  </si>
  <si>
    <t>Проживание детей в период проведения смен не предусмотрено.Обеспечивается 3-х разовое питание. Имеются игровые комнаты,площадка для прыжков, библиотека, игровые комнаты, кабинет медицинской сестры и изолятор</t>
  </si>
  <si>
    <t>http://stavschool6.ru</t>
  </si>
  <si>
    <t xml:space="preserve">Проживание детей в период проведения смены не предусмотрено. Обеспечивается 3-х разовое питание. Имеются игровые комнаты, футбольное поле, площадка для прыжков в длину, библиотека, медицинский кабинет и изолятор. </t>
  </si>
  <si>
    <t xml:space="preserve">1953
</t>
  </si>
  <si>
    <t>отсутствует</t>
  </si>
  <si>
    <t xml:space="preserve">http://www.stavsch13.ru/p281aa1.html </t>
  </si>
  <si>
    <t>№5273 от 18.11.2016 г.</t>
  </si>
  <si>
    <t>http://lic35.ru/</t>
  </si>
  <si>
    <t>Проживание детей в период проведения смен предусмотрен дневной сон. Обеспечивается: 3-х разовое питание. Имеются: спальни, игровые комнаты, футбольное поле, площадка для прыжков в длину, актовый зал, библиотека, комната медицинской сестры и изолятор.</t>
  </si>
  <si>
    <t>№5316 от 25 ноября 2016 г.</t>
  </si>
  <si>
    <t>34stav.ru</t>
  </si>
  <si>
    <t>Проживание не предусмотрено . Обеспечивается 3-х питание .Имеются : игровые комнаты, волейбольная и баскетбольная площадки, библиотека , изоляторы , медицинский кабинет , прививочный кабинет.</t>
  </si>
  <si>
    <t>1904
2008</t>
  </si>
  <si>
    <t>Не имеется.</t>
  </si>
  <si>
    <t>http://xn--50-6kcaj2chxxk2e.xn--p1ai/forparents/3022/#megamenu</t>
  </si>
  <si>
    <t xml:space="preserve">2019
</t>
  </si>
  <si>
    <t>ЛО-26-01-005120 от 05 сентября 2019 г.</t>
  </si>
  <si>
    <t>6211 от 28.08.2019 г.</t>
  </si>
  <si>
    <t>www.stgimn12.ru</t>
  </si>
  <si>
    <t>1882
2011</t>
  </si>
  <si>
    <t>№5167 от 01.11.2016 г.</t>
  </si>
  <si>
    <t>https://stavschool4.ru/node/675</t>
  </si>
  <si>
    <t>Проживание в период проведения смен не предусмотрено,обеспечивается трехразовое  питание, имеются игровые комнаты, спортивная площадка, медицинский блок</t>
  </si>
  <si>
    <t>http://www.sh27stav.ru/letnij-otdykh.html</t>
  </si>
  <si>
    <t>1986
1986</t>
  </si>
  <si>
    <t>1974
2007</t>
  </si>
  <si>
    <t>357601,Ставропольский край, г.Ессентуки, ул.Октябрьская, 333
88793462165
school7.ess@yandex.ru</t>
  </si>
  <si>
    <t>http://school-7-essentuky.edusite.ru</t>
  </si>
  <si>
    <t>организовано 2-х разовое питание, три игровых комнаты. Спортивный зал. Футбольное поле. Игровые площадки. Актовый зал.</t>
  </si>
  <si>
    <t>1953
2010</t>
  </si>
  <si>
    <t>№ ЛО-26-01-003527 от 21.04.2016 г.</t>
  </si>
  <si>
    <t>пандусы, таблички Брайля, расширенный дверной проем</t>
  </si>
  <si>
    <t>357600, Ставропольский край, г. Ессентуки, ул. Гагарина, 34
88793466562
essen.skolatri@inbox.ru</t>
  </si>
  <si>
    <t>http://esh3.ru/deyatelnost/letnij-otdykh-uchashchikhsya.html</t>
  </si>
  <si>
    <t>Проживание детей в период проведения смен не предусмотрено. Обеспечивается: 2-х разовое питание. Имеются: игровые комнаты, футбольное поле,  библиотека, комната медицинской сестры и изолятор.</t>
  </si>
  <si>
    <t>1937
1937</t>
  </si>
  <si>
    <t>357600, Российская Федерация, Ставропольский край, г.Ессентуки, ул.Вокзальная, 45а 
88793477555
esshool1@mail.ru</t>
  </si>
  <si>
    <t xml:space="preserve">https://26206-ess-sch-01.edusite.ru/p140aa1.html </t>
  </si>
  <si>
    <t>организовано 2-х разовое питание, шесть игровых комнат, 2 спортивных зала, футбольное, баскетбольное и волейбольное поле. Актовый зал.</t>
  </si>
  <si>
    <t xml:space="preserve">№ЛО-26-01-005318 от 17 .02.2020 г. </t>
  </si>
  <si>
    <t>https://school12-essentuki.ru/roditelym/letnyaya-ozdorovitelnaya-praktika</t>
  </si>
  <si>
    <t xml:space="preserve">2001
</t>
  </si>
  <si>
    <t>№ЛО-26-01-005318 от 17.02.20</t>
  </si>
  <si>
    <t xml:space="preserve"> пандусы, табличка тактильная</t>
  </si>
  <si>
    <t xml:space="preserve">https://26206s013.edusite.ru/magicpage.html?page=6340 </t>
  </si>
  <si>
    <t>Проживание детей в период проведения смен не предусмотрено. Обеспечивается: 2-х разовое питание. Имеются: игровые комнаты, футбольное поле, площадка для прыжков в длину, библиотека, комната медицинской сестры и изоляторы.</t>
  </si>
  <si>
    <t>№ЛО-26-01-005318 от 17.02.2020 г.</t>
  </si>
  <si>
    <t>357600,Ставропольский край,г.Ессентуки,ул.Чкалова 14 
88793463389
vrzhetskaya@mail.ru</t>
  </si>
  <si>
    <t xml:space="preserve">https://shkola8.edusite.ru </t>
  </si>
  <si>
    <t>357600, Ставропольский край, г.Ессентуки,ул.Октябрьская,441 МБОУ СОШ № 10 Ессентуки, ул.Октябрьская, 441
88793424810
esschool10@mail.ru</t>
  </si>
  <si>
    <t>http://26206s014.edusite.ru</t>
  </si>
  <si>
    <t>организовано 2-х разовое питание, восемь игровых комнат. Спортивный зал.Актовый зал. Библиотека.</t>
  </si>
  <si>
    <t>357625, Ставропольский край, город Ессентуки, улица Октябрьская, 419
88793424023
essentukischool4@mail.ru</t>
  </si>
  <si>
    <t>http://26206s008.edusite.ru</t>
  </si>
  <si>
    <t>Проживание детей в период проведения смен не предусмотрено. Обеспечивается: 2-х разовое питание. Имеются: игровые комнаты, 1 спортивный зал, баскетбольное и волейбольное поле, актовый зал, комната медицинской сестры и изолятор.</t>
  </si>
  <si>
    <t>№ЛО-26-01-005318  от 17.02. 2020 г.</t>
  </si>
  <si>
    <t>Проживание детей в период проведения смен не предусмотрено. Обеспечивается: 2-х разовое питание. Имеются: игровые комнаты, спортивная площадка, музыкальный зал, библиотека, комната медицинской сестры и изолятор.</t>
  </si>
  <si>
    <t xml:space="preserve">1908
</t>
  </si>
  <si>
    <t>пандус, таблички</t>
  </si>
  <si>
    <t>357635 Ставропольский край г.Ессентуки, ул.Октябрьская , дом 444
88793468430
aleks.sut@yandex.ru</t>
  </si>
  <si>
    <t>http://sut-essentuki.edusite.ru/p42aa1.html</t>
  </si>
  <si>
    <t>Проживание детей в период проведения смен не предусмотрено. Обеспечивается 2-х разовое питание. Имеются: игровые комнаты.</t>
  </si>
  <si>
    <t>пандус, табличка Брайля, расширенный дверной проем</t>
  </si>
  <si>
    <t>357600,Российская Федерация, Ставропольский край,.г. Ессентуки, ул. Долина Роз, 14
89383454538
belicovaaa01@gmail.com</t>
  </si>
  <si>
    <t>№ ЛО-26-01-004862 от 26 февраля 2019 г.</t>
  </si>
  <si>
    <t>не организована доступность "ВНД"</t>
  </si>
  <si>
    <t>357600 Ставропольский край, г.Ессентуки, ул.Первомайская , 67 А
88793476033
arnautova1972@yandex.ru</t>
  </si>
  <si>
    <t>https://26206s009.edusite.ru/</t>
  </si>
  <si>
    <t>Проживание детей в период проведения смен не предусмотрено. Обеспечиваются 2-х разовым питанием. имеются игровые комнаты, библиотека, комната медицинской сестры. Игровые и спортивные площадки.</t>
  </si>
  <si>
    <t>1961
2013</t>
  </si>
  <si>
    <t>357600, Российская Федерация, Ставропольский край, г. Ессентуки, ул. Октябрьская, 444 (фактический совпадает с юридическим)
88793468609
vertikal-11@mail.ru</t>
  </si>
  <si>
    <t>http://vertikal.edusite.ru/</t>
  </si>
  <si>
    <t>Проживание детей в период проведения смен не предусмотрено. Обеспечивается: 2-х разовое питание. Имеются: игровые комнаты.</t>
  </si>
  <si>
    <t>357600, Российская Федерация, Ставропольский край, г. Ессентуки, ул. Луначарского, 99.
88793466726
mmc26206@bk.ru</t>
  </si>
  <si>
    <t>http://www.26206s010.edusite.ru</t>
  </si>
  <si>
    <t>Проживание детей в период проведения смен не предусмотрено. Обеспечивается: 2-х разовое питание. Имеются: пять игровых комнат.Спортивный зал, футбольное, баскетбольное, волейбольное поле. Актовый зал. Библиотека.</t>
  </si>
  <si>
    <t>№ ЛО-26-01-005318 от 17 февраля 2020 г.</t>
  </si>
  <si>
    <t xml:space="preserve"> пандусы, таблички Брайля, расширенный дверной проем</t>
  </si>
  <si>
    <t>http://school1zh.ru/</t>
  </si>
  <si>
    <t>1970
2002</t>
  </si>
  <si>
    <t>http://oosh-kapelnitsa.ucoz.com/</t>
  </si>
  <si>
    <t>1960
2017</t>
  </si>
  <si>
    <t>Лагерь с дневным пребыванием детей "Солнышко" муниципального бюджетного общеобразовательного учреждения для детей младшего школьного возраста "Начальная школа" города-курорта Железноводска Ставропольского края (лагерь "Солнышко" МБОУ "Начальная школа")</t>
  </si>
  <si>
    <t>http://nachalka-zhel.ru</t>
  </si>
  <si>
    <t>http://10zhzv.kmvschool.ru/</t>
  </si>
  <si>
    <t>https://лицейдва.рф</t>
  </si>
  <si>
    <t>http://inozshkola4.ucoz.ru/index/letnij_lager_2021/0-167</t>
  </si>
  <si>
    <t>1963
2018</t>
  </si>
  <si>
    <t>https://3zhelezo.kmvschool.ru/</t>
  </si>
  <si>
    <t xml:space="preserve">1961
</t>
  </si>
  <si>
    <t>http://5shkolainozemcevo.ru/117879723</t>
  </si>
  <si>
    <t>1966
2017</t>
  </si>
  <si>
    <t>http://sportzhel.org.ru/2017-06-12-16-01-42/sportivno-ozdorovitelnyj-onlajn-lager</t>
  </si>
  <si>
    <t xml:space="preserve">http://лицейказачества.рф </t>
  </si>
  <si>
    <t xml:space="preserve">1996
</t>
  </si>
  <si>
    <t>http://ddt-zel.kmvschool.ru/?section_id=52</t>
  </si>
  <si>
    <t>nshds2.stavropolschool.ru</t>
  </si>
  <si>
    <t>7sch.ru</t>
  </si>
  <si>
    <t>https://лицей8кисловодск.рф</t>
  </si>
  <si>
    <t>http://school12-altair.ru/</t>
  </si>
  <si>
    <t>№3865 от 04.03.2015г.</t>
  </si>
  <si>
    <t>https://school9k.edusite.ru/magicpage.html?page=44210</t>
  </si>
  <si>
    <t>№3848 от 25.02.2015 г.</t>
  </si>
  <si>
    <t>обеспечена частично</t>
  </si>
  <si>
    <t xml:space="preserve">1984
</t>
  </si>
  <si>
    <t>Лицензия №ЛО-26-01-003610 от 09.06.2016г.</t>
  </si>
  <si>
    <t>Лицензия №3855 от 27.02.2015г.</t>
  </si>
  <si>
    <t>school2.club</t>
  </si>
  <si>
    <t>http://school14kislovodsk.ru/</t>
  </si>
  <si>
    <t xml:space="preserve">1936
</t>
  </si>
  <si>
    <t>http://znachit-1.narod.ru/otdich.htm</t>
  </si>
  <si>
    <t>https://sh16-kislovodsk.edusite.ru/</t>
  </si>
  <si>
    <t>2021
2021</t>
  </si>
  <si>
    <t>№6337 от 14.01.2021</t>
  </si>
  <si>
    <t>школа15.рф</t>
  </si>
  <si>
    <t>имеется</t>
  </si>
  <si>
    <t xml:space="preserve">https://mmc26312gim19.edusite.ru  </t>
  </si>
  <si>
    <t>№3861 от 04.03.2015</t>
  </si>
  <si>
    <t>http://lycee4-kisl.ru/index/profilnyj_letnij_on_line_lager_quot_zdorovaja_rossija_obshhee_delo_quot/0-276</t>
  </si>
  <si>
    <t>http://центр-образования-кисловодск.рф</t>
  </si>
  <si>
    <t>http://shkola7pyatigorsk.ru/</t>
  </si>
  <si>
    <t>357551 Российская Федерация, Ставропольский край, г.Пятигорск, пос. Свободы, ул. Энгельса, 104
88793316998
sch25.5gor@mail.ru</t>
  </si>
  <si>
    <t>http://sch25.edu5gor.ru/</t>
  </si>
  <si>
    <t>1960
1960</t>
  </si>
  <si>
    <t xml:space="preserve"> №3876 от 20.03.2015г.</t>
  </si>
  <si>
    <t>357500 Российская Федерация, Ставропольский край, город Пятигорск, улица Бештаугорская, 45 а
8879390413
sch05.5gor@mail.ru</t>
  </si>
  <si>
    <t>https://sch05ru/</t>
  </si>
  <si>
    <t>Имеется пандус, распашные двери (1 этаж, входная группа), маркировка на ступенях лестничных пролетов и стеклянных дверях. Кнопка вызова для инвалидов на входе в учреждение.</t>
  </si>
  <si>
    <t>357500 Российская Федерация, Ставропольский край, г.Пятигорск, улица Козлова, 30
88793339031
gim11.5gor@mail.ru</t>
  </si>
  <si>
    <t>http://11.pyatigorsk.ru</t>
  </si>
  <si>
    <t>Договор о совместной деятельности от 01.03.2021г.</t>
  </si>
  <si>
    <t>№6149 от 14.11.2018г.</t>
  </si>
  <si>
    <t>357500 Российская Федерация,  Ставропольский край, поселок Горячеводский, ул Советская, 16
88793311038
sch21.5gor@mail.ru</t>
  </si>
  <si>
    <t>http://21.pyatigorsk.ru/</t>
  </si>
  <si>
    <t>1926
2009</t>
  </si>
  <si>
    <t>Договор совместной деятельности</t>
  </si>
  <si>
    <t>№6130 от 28.08.2018 г.</t>
  </si>
  <si>
    <t>357500 Российская Федерация, Ставропольский край,  г. Пятигорск,  ул. Университетская, 6 
88793330016
sch06.5gor@list.ru</t>
  </si>
  <si>
    <t>http://sosh06.ru/</t>
  </si>
  <si>
    <t>4 игровые комнаты, помещения для работы кружков  (хоровая студия, кабинет хореографии), спортивная площадка для игры в волейбол,баскетбол, футбольное поле, бассейн. Столовая на 120 мест, пищеблок.</t>
  </si>
  <si>
    <t>Школа обеспечивает доступность пребывания детей -инвалидов и детей с ограниченными возможностями здоровья в пришкольном  лагере . Дети  находятся  на 1 этаже и подход к школе оборудован пандусом, широкими дверными проемами.</t>
  </si>
  <si>
    <t>357500 Российская Федерация, Ставропольский край, г. Пятигорск, проспект Кирова, д. 55
88793392619
sch17.5gor@mail.ru</t>
  </si>
  <si>
    <t>https://sch17.edu5gor.ru/</t>
  </si>
  <si>
    <t xml:space="preserve">1901
</t>
  </si>
  <si>
    <t>Договор о совместной деятельности от 01.03.2021 года</t>
  </si>
  <si>
    <t>Имеется пандус, кнопка вызова помощи</t>
  </si>
  <si>
    <t>357524 Российская Федерация,  Ставропольский край, г. Пятигорск, улица Зорге, д. 8
88793322002
mousosh_16@mail.ru</t>
  </si>
  <si>
    <t>16.pyatigorsk.ru</t>
  </si>
  <si>
    <t>Договор о совместной деятельности от 10.02.2021 г.</t>
  </si>
  <si>
    <t>Вход на территорию, путь движения на территории, лестница (наружная), пандус (наружный), входная площадка, (перед дверью), тамбур, коридор (вестибюль, зона ожидания), лестница (внутри здания), пути эвакуации.</t>
  </si>
  <si>
    <t>357566 Российская Федерация, Ставропольский край, г. Пятигорск, пос. Нижнеподкумский, ул. Гагарина,22
89187734070
sch24@pjatigorsk.ru</t>
  </si>
  <si>
    <t>http://24.pyatigorsk.ru/</t>
  </si>
  <si>
    <t>357538 Российская Федерация, Ставропольский край, город Пятигорск, ул. Розы Люксембург, 68 А
88793396547
sch14.5gor@mail.ru</t>
  </si>
  <si>
    <t>http://school14.3dn.ru/</t>
  </si>
  <si>
    <t>пандус стационарный, пандус переносной, сменные коляски, рукоход, лифт - подъемник, поручни на этажах, дополнительные перила на лестнице,  тактильная лента на полу, голосовое оповещение на лестнице, кнопка вызова при входе, спец. автотранспорт</t>
  </si>
  <si>
    <t>357500 Российская Федерация, Ставропольский край,  город Пятигорск, ул. Кучуры,  Кучуры 24
88793322599
ponomareva-anna_school_12@mail.ru</t>
  </si>
  <si>
    <t>Договор б/н от 10.02.2021 г с ГБУЗ СК "Пятигорская городская детская больница", медицинская лицензия №ЛО-26-01-004563 от 24.07.2018 г</t>
  </si>
  <si>
    <t>№5408 от 14.12.2016 г.</t>
  </si>
  <si>
    <t>Входы обеспечены пандусами и кнопкой вызова</t>
  </si>
  <si>
    <t>357524 Российская Федерация, Ставропольский край, город Пятигорск, улица Аллея Строителей,7
88793322265
licey15@bk.ru</t>
  </si>
  <si>
    <t>http://licey15-5gor.ru</t>
  </si>
  <si>
    <t>имеется пандус и кнопка вызова сотрудника для инвалида.</t>
  </si>
  <si>
    <t>357500 Российская Федерация, Ставропольский край,  город Пятигорск, проспект Кирова, 41
88793330276
dvorecpionerov@rambler.ru</t>
  </si>
  <si>
    <t>https://dpish.edu5gor.ru/</t>
  </si>
  <si>
    <t xml:space="preserve">1956
</t>
  </si>
  <si>
    <t xml:space="preserve">Тактильные пиктограммы, противоскользящее покрытие, информационный киоск, подъемник Robi, поручни к пандусу на улице,  система вызова, двери с расширенными проемами. </t>
  </si>
  <si>
    <t>357560 Российская Федерация, Ставропольский край, г. Пятигорск, пос. Горячеводский, ул. Ленина ,25
8873312185
mkousch19.5gor@mail.ru</t>
  </si>
  <si>
    <t>Столовая на 100 посадочных мест, 5 игровых комнат, актовый зал, спортивный зал, библиотека, наличие настольных игр в соответствии с возрастом детей, компьютерная техника</t>
  </si>
  <si>
    <t xml:space="preserve">1930
</t>
  </si>
  <si>
    <t>№4553 от 10.02.2016г.</t>
  </si>
  <si>
    <t>Кнопка вызова при выходе, в санитарной комнате 1 этажа, разметка на лестничных пролетах для слабовидящих</t>
  </si>
  <si>
    <t>Имеется пандус, кнопка вызова персонала</t>
  </si>
  <si>
    <t>357538  Российская Федерация,  Ставропольский край, г. Пятигорск,улица Краснознаменная, 32 
88793982905
sch27.5gor@mail.ru</t>
  </si>
  <si>
    <t>https://26205-soh27.edusite.ru/</t>
  </si>
  <si>
    <t>2 игровые комнаты, помещения для занятий кружков, помещения медицинского назначения, спортивный зал, столовая, 2 раздевалки для верхней одежды и обуви, кладовая спортинвентаря, игр и кружкового инвентаря, туалет для мальчиков, туалет для девочек, помещение для хранения, обработки уборочного инвентаря и приготовления дизенфекционных растворов.</t>
  </si>
  <si>
    <t>357500 Российская Федерация, Ставропольский край,  г. Пятигорск, ул. Пестова 32
88793339193
school_30pyatigorsk@mail.ru</t>
  </si>
  <si>
    <t xml:space="preserve">http://30.pyatigorsk.ru </t>
  </si>
  <si>
    <t xml:space="preserve">2003
</t>
  </si>
  <si>
    <t>№4252 от 08.10.2015</t>
  </si>
  <si>
    <t>Имеется пандус, есть открытые площадки для досуговой деятельности детей- инвалидов и детей с ОВЗ</t>
  </si>
  <si>
    <t>357500 Российская Федерация, Ставропольский край,г. Пятигорск, ул. Матвеева, 35-а
88793338358
sch18.5gor@mail.ru</t>
  </si>
  <si>
    <t xml:space="preserve">https://www.instagram.com/p/CNRsv6DnA2V/?igshid=6l977jfoe43f </t>
  </si>
  <si>
    <t xml:space="preserve">Договор от 10 февраля 2021 года  ГБУЗ СК "Пятигорская ГДБ") </t>
  </si>
  <si>
    <t>№4677 от 08.04.2016г</t>
  </si>
  <si>
    <t>357538 Российская Федерация,  Ставропольский край, город Пятигорск, улица Украинская, 57
88793982431
harmoney@mail.ru</t>
  </si>
  <si>
    <t>https://www.harmony29.ru/</t>
  </si>
  <si>
    <t xml:space="preserve">стационарный бассейн </t>
  </si>
  <si>
    <t>Вход в школу оборудован пандусом и  широкими дверными проемами</t>
  </si>
  <si>
    <t>357560 Российская Федерация,  Ставропольский край, г. Пятигорск, пос. Горячеводский, ул. Ленина, 55
88793312191
sch20.5gor@mail.ru</t>
  </si>
  <si>
    <t>sch20-pyatigorsk.edusite.ru</t>
  </si>
  <si>
    <t xml:space="preserve">1909
</t>
  </si>
  <si>
    <t>Договор о совместной деятельности с ГБУЗ СК "Пятигорская городская детская больница" от 10.02.2021 г.</t>
  </si>
  <si>
    <t>Имеются поручни, кнопка вызова сотрудников, съемные пандусы</t>
  </si>
  <si>
    <t>357500 Российская Федерация, Ставропольский край, г. Пятигорск, п. Горячеводский, ул. 8-я линия, 54
88793316885
andrei4enko999@yandex.ru</t>
  </si>
  <si>
    <t>https://23.pyatigorsk.ru/</t>
  </si>
  <si>
    <t>Договор совместной деятельности от 1.03.2021</t>
  </si>
  <si>
    <t>357506 Российская Федерация, Ставропольский край, г. Пятигорск, ул. Подстанционная, 23
88793302100
sch28.5gor@mail.ru</t>
  </si>
  <si>
    <t>https://sch28-5gor.edusite.ru/p1aa1.html</t>
  </si>
  <si>
    <t>Договор о совместной деятельности с "Пятигорской городской детской больницей" от 01.03.2021 г.</t>
  </si>
  <si>
    <t>№5366 от 08.12.2016 г.</t>
  </si>
  <si>
    <t xml:space="preserve">  Есть пандус</t>
  </si>
  <si>
    <t>http://3shkola.org</t>
  </si>
  <si>
    <t>№5259 от 16.11.2016 г.</t>
  </si>
  <si>
    <t>357551Российская Федерация, Ставропольский край, город Пятигорск, посёлок Свободы, переулок Крутой, д.5
88793987483
sch22.5gor@mail.ru</t>
  </si>
  <si>
    <t>sch22-5gor.ru</t>
  </si>
  <si>
    <t>Проживание детей в период проведения смены не предусмотрено. Обеспечивается: 2-х разовое питание. Имеются: 3 игровые комнаты, столовая,  пищеблок,    1 медицинский кабинет,  1 изолятор, раздевалка для верхней одежды и обуви, актовый зал, спортивная площадка для игры в футбол, баскетбол,  спортивный зал, наличие необходимой литературы, игр, инвентаря, оборудования, снаряжения для огранизации досуга в соответствии с возрастом.</t>
  </si>
  <si>
    <t>обеспечена доступность услуг для детей-инвалидов и детей с ограниченными возможностями здоровья</t>
  </si>
  <si>
    <t>357538 Российская Федерация,  Ставропольский край, г. Пятигорск, улица Мира,187
88793981125
sch31.5gor@mail.ru</t>
  </si>
  <si>
    <t xml:space="preserve">2018
</t>
  </si>
  <si>
    <t>Договор о совместной деятельности от 11.02.2021 года</t>
  </si>
  <si>
    <t>№5970 от 5.03.2018 г.</t>
  </si>
  <si>
    <t>Имеется в наличии пандус, расширенные дверные проёмы, крыльцо, тамбур, туалеты для инвалидов,подъемник для инвалидов, контрастные световые полосы на лестницах, кнопка вызова для инвалидов, наличие знаков на дверях и на улице.</t>
  </si>
  <si>
    <t>1979
1979</t>
  </si>
  <si>
    <t>Договор о совместной деятельности №1 от 01.03.2021</t>
  </si>
  <si>
    <t>№4674 от 08.04.2016 г.</t>
  </si>
  <si>
    <t>357538 Российская Федерация,  Ставропольский край,  г. Пятигорск, ул. Желехнодорожная 121; 357500. Ставропольский край, г. Пятигорск, ул. Школьная 154
88793391861
centurpyatigor@yandex.ru</t>
  </si>
  <si>
    <t>1993
1993</t>
  </si>
  <si>
    <t>работа с детьми-инвалидами  и детьми с ограниченными возможностями здоровья не предусмотрена деятельностью лагеря</t>
  </si>
  <si>
    <t>https://one-school.ru/</t>
  </si>
  <si>
    <t xml:space="preserve">1866
</t>
  </si>
  <si>
    <t>Вход в школу оборудован пандусом, широкими дверными проемами, есть кнопка вызова</t>
  </si>
  <si>
    <t>Грачевский муниципальный округ</t>
  </si>
  <si>
    <t>http://schoola9.ucoz.net/</t>
  </si>
  <si>
    <t xml:space="preserve">№4482 от 12.01.2016 </t>
  </si>
  <si>
    <t>beshrodnik.ucoz.ru</t>
  </si>
  <si>
    <t>Договор №26 от 29.01.2021 г.</t>
  </si>
  <si>
    <t>№4464 от 25.12.2015 г.</t>
  </si>
  <si>
    <t>http://krasnoe4.ucoz.ru/index/letnij_otdykh_uchashhikhsja/0-56</t>
  </si>
  <si>
    <t>№4489 от 12.01.2016</t>
  </si>
  <si>
    <t>Наличие пандуса, кнопка вызова</t>
  </si>
  <si>
    <t>http://school102014.ucoz.ru/index/leto_2020/0-176</t>
  </si>
  <si>
    <t>№4491 от 20.01.2016</t>
  </si>
  <si>
    <t xml:space="preserve">https://region67.region-systems.ru/School.aspx?IdU=school3kulguta&amp;IdP=1397&amp;IdA=20 </t>
  </si>
  <si>
    <t>№4481 от 12.01.2016</t>
  </si>
  <si>
    <t>Обеспечивается 2-х разовое питание.Имеются: игровые комнаты, футбольное поле, библиотека, комната медицинской сестры и изолятор.</t>
  </si>
  <si>
    <t>№4842 от 1.06.2016</t>
  </si>
  <si>
    <t>http://www.stavropol-002277.edusite.ru/p396aa1.html</t>
  </si>
  <si>
    <t>Договор с ГБУЗСтавропольского края «Грачевская районная больница» от 29.01.2021г. №1</t>
  </si>
  <si>
    <t>№4483 от 12.01.2016 г.</t>
  </si>
  <si>
    <t>WWW.sergsosh5.edusite.ru</t>
  </si>
  <si>
    <t>1972
2012</t>
  </si>
  <si>
    <t>https://vk.com/onlainlager_raduga</t>
  </si>
  <si>
    <t>№25 от 11.01.2021</t>
  </si>
  <si>
    <t>№4842 от 01.06.2016</t>
  </si>
  <si>
    <t>Изобильненский городской округ</t>
  </si>
  <si>
    <t>356120, Ставропольский край, Изобильненский район, станица Староизобильная, ул. Мира, 69
88654545117
starik.scool15@yandex.ru</t>
  </si>
  <si>
    <t>http://26207s282.edusite.ru/sveden/education.html</t>
  </si>
  <si>
    <t>356106 Ставропольский край, Изобильненский район, село Птичье, ул. Комарова,2Комарова
88654564585
shkola_10@inbox.ru</t>
  </si>
  <si>
    <t>http://shkola-10.edusite.ru</t>
  </si>
  <si>
    <t>2-х разовое питание, имеется столова/    буфет-раздаточная на 120 посадочных мест</t>
  </si>
  <si>
    <t>356103 Ставропольский край, Изобильненский район, станица Баклановская, улица Красная,131
88654578123
ykalashnikova1108@gmail.com</t>
  </si>
  <si>
    <t xml:space="preserve">http://bakschool12.ucoz.ru/ </t>
  </si>
  <si>
    <t>Проживание детей в период проведение смен не предусмотрено. Обеспечивается 2-х разовое питание. Имеются: 2 игровые комнаты, спортзал, футбольное поле, площадка для волейбола и стритбола, библиотека, медицинский кабинет, изоляторы.</t>
  </si>
  <si>
    <t>ЛО-26-01-002336 от 11.02.2014 года</t>
  </si>
  <si>
    <t>356140 Ставропольский край Изобильненский городской округ г. Изобильный ул. Промышленная,92
88654522890
shkola2iz@mail.ru</t>
  </si>
  <si>
    <t xml:space="preserve">http://26207s269.edusite.ru </t>
  </si>
  <si>
    <t>1958
2020</t>
  </si>
  <si>
    <t>ЛО-26-01-001339 , 25.01.2012</t>
  </si>
  <si>
    <t>№6032 от 05.04.2018г.</t>
  </si>
  <si>
    <t>356135, Ставропольский край, Изобильненский район, село Московское, улица Ленина,68
88654566299
mkousosh4.4@gmail.com</t>
  </si>
  <si>
    <t>http://26207s271.edusite.ru</t>
  </si>
  <si>
    <t xml:space="preserve">проживание детей не предусматривается. Обеспечено 2-х разовое питание. Имеются: игровые комнаты, футбольное поле, библиотека, комната медицинской сестры и изолятор. </t>
  </si>
  <si>
    <t>1968
2009</t>
  </si>
  <si>
    <t>356124 Ставропольский край, Изобильненский район, станица Филимоновская, улица Пушкина, 7
88654572612
luneva.1919@gmail.com</t>
  </si>
  <si>
    <t>http://chkola-24new1.ucoz.ru/index/lok/0-217</t>
  </si>
  <si>
    <t>356126, Ставропольский край, Изобильненский район, поселок Солнечнодольск, бульвар Школьный, 4
88654535215
soln16shkola@mail.ru</t>
  </si>
  <si>
    <t>http://26207s283.edusite.ru/magicpage.html?page=5638</t>
  </si>
  <si>
    <t xml:space="preserve">1973
</t>
  </si>
  <si>
    <t>№ЛО-26-01-002336 от 11.02.2014г.</t>
  </si>
  <si>
    <t>№6028 от 05.04.2018 г.</t>
  </si>
  <si>
    <t>356140 г. Изобильный Ставропольский край ул. Школьная, 1
88654522908
school3900@yandex.ru</t>
  </si>
  <si>
    <t>1950
2018</t>
  </si>
  <si>
    <t>ЛО-26-01-002336 от 11 февраля 2014 года</t>
  </si>
  <si>
    <t>Лагерь могут посещать инвалиды по зрению, инвалиды с нарушениями опорно-двигательной системы</t>
  </si>
  <si>
    <t>356100, Ставропольский край, Изобильненский район, ст. Новотроицкая, ул. Пролетарская, 114
88654544171
novotroitskaya14@mail.ru</t>
  </si>
  <si>
    <t>http://26207s281.edusite.ru/</t>
  </si>
  <si>
    <t xml:space="preserve">1998
</t>
  </si>
  <si>
    <t>ЛО -26-01-002336 от 11 февраля 2014 года</t>
  </si>
  <si>
    <t>356140, Ставропольский край, Изобильненский район, г. Изобильный, ул. Пролетарская, 88
88654524867
i.nataly26rus@gmail.com</t>
  </si>
  <si>
    <t>https://school7-izob.ru</t>
  </si>
  <si>
    <t>ЛО-26-01-002336 от 11.02.2014</t>
  </si>
  <si>
    <t>Имеется пандус, контрастная разметка.</t>
  </si>
  <si>
    <t>356140 Ставропольский край Изобильненский городской округ  г.Изобильный, ул. Доватора,388
88654542358
gimnazia@bk.ru</t>
  </si>
  <si>
    <t>5954 от 12.02.2018 г.</t>
  </si>
  <si>
    <t>356105, Ставропольский край, Изобильненский район, село Тищенское, улица Мира,16 + 356105, Ставропольский край, Изобильненский район, село Тищенское, улица Мира,16Ул. Мира, 16
88654561134
ludmilahospisva@gmail.com</t>
  </si>
  <si>
    <t>http://tschool8.my1.ru/</t>
  </si>
  <si>
    <t>1996
1996</t>
  </si>
  <si>
    <t>ЛО-26-01-002336 от 11.02.2014 г.</t>
  </si>
  <si>
    <t>№6012 от 02.04.2018 г.</t>
  </si>
  <si>
    <t>356121 Ставропольский край Изобильненский городской округ хутор Спорный ул.Мира,141
88654550181
natalaturkina455@gmail.com</t>
  </si>
  <si>
    <t>https://nsportal.ru/school21sporny</t>
  </si>
  <si>
    <t>№5988 от 21.03.2018 г.</t>
  </si>
  <si>
    <t>356108, Ставропольский край, Изобильненский городской округ, пос. Новоизобильный, ул. Школьная, д. 20   
88654565922
labuntsova1969@gmail.com</t>
  </si>
  <si>
    <t xml:space="preserve">http://sosh202011v.ucoz.ru/ </t>
  </si>
  <si>
    <t>356133, Ставропольский край, Изобильненский район, с. Подлужное, ул. Школьная, д. 31
89097564598
mousosh9sp@yandex.ru</t>
  </si>
  <si>
    <t>https://mkousosh9p.edusite.ru/p9aa1.html</t>
  </si>
  <si>
    <t>1994
2020</t>
  </si>
  <si>
    <t>ЛО-26-01-002336 от 11 февраля 2014</t>
  </si>
  <si>
    <t>№6013 от 02.04.2018 г.</t>
  </si>
  <si>
    <t>356140, Ставропольский край, Изобильненский городской округ, г.Изобильный, ул. Красная, 11
89034171719
parokhnina@gmail.com</t>
  </si>
  <si>
    <t xml:space="preserve">  https://www.izoschool1.ru  </t>
  </si>
  <si>
    <t>356125, Ставропольский край, Изобильненский район, ст. Каменнобродская, ул. Ленина, 31
88654562292
skamennobrodka@yandex.ru</t>
  </si>
  <si>
    <t>https://www.instagram.com/p/COAsuAiL9Pt/?igshid=1higkdgeuxdsf</t>
  </si>
  <si>
    <t>Проживание детей в период проведения смен не предусмотрено.Обеспечивается:2-х разовое питание.Имеются:игровые комнаты, волейбольная и баскетбольная площадки, библиотека, медицинская комната, изоляторы.</t>
  </si>
  <si>
    <t>№6001 от 26 марта 2018 г</t>
  </si>
  <si>
    <t>356126, Ставропольский край, Изобильненский район, п. Солнечнодольск, бульвар Школьный, 6
88654543011
boriskuc00@gmail.ru</t>
  </si>
  <si>
    <t>26207s284.edusite.ru</t>
  </si>
  <si>
    <t>356101 Ставропольский край Изобильненский район станица Новотроицкая ул.Новая 8
88654544182
oosh22@yandex.ru</t>
  </si>
  <si>
    <t>http:nsportal.ru/site/mkou-oosh-no-22-st-novotroitskoy</t>
  </si>
  <si>
    <t>Проживание не предусмотрено.Обеспечивается 2-х разовое питание. Имеются игровые комнаты, футбольное поле, площадка для прыжков в длину, библиотека, комната медицинской сестры и изолятор</t>
  </si>
  <si>
    <t>1927
1996</t>
  </si>
  <si>
    <t>Договор №22 от 05.02.2020 на оказание медицинского обслуживания</t>
  </si>
  <si>
    <t>Имеется пандус, расширенные дверные проемы</t>
  </si>
  <si>
    <t>356110, Ставропольский край, Изобильненский район, п.Рыздвяный, ул.Школьная, 7
88654575376
natpodzirey@gmail.com</t>
  </si>
  <si>
    <t>http://sh11rz.ru</t>
  </si>
  <si>
    <t>№5955 от 16 февраля 2018</t>
  </si>
  <si>
    <t>356140, Ставропольский край, Изобильненский район, город Изобильный, ул. Бонивура, 1
88654522958
korniyenko45@gmail.com</t>
  </si>
  <si>
    <t>https://26207s285.edusite.ru/</t>
  </si>
  <si>
    <t>№5953 от 12.02.2018 г.</t>
  </si>
  <si>
    <t>356102, Ставропольский край, Изобильненский район, пос. Передовой, пер. Школьный, 1
88654536142
peredovoi6school@yandex.ru</t>
  </si>
  <si>
    <t>http://26207s273.edusite.ru</t>
  </si>
  <si>
    <t>№5998 от 26 марта 2018г.</t>
  </si>
  <si>
    <t>356123, Ставропольский край, Изобильненский район, ст.Рождественская, ул.Ленина,148
88654571584
rozhdshool5@yandex.ru</t>
  </si>
  <si>
    <t>http://schfive.edusite</t>
  </si>
  <si>
    <t>№6017 от 03.04.2018г.</t>
  </si>
  <si>
    <t>http://shcola18.ru</t>
  </si>
  <si>
    <t>http://школа22.рф</t>
  </si>
  <si>
    <t xml:space="preserve">2007
</t>
  </si>
  <si>
    <t>Имеется пандус для маломобильных групп. Созданы 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t>
  </si>
  <si>
    <t>http://www.ipatovo-first-school.ru/leto.html</t>
  </si>
  <si>
    <t>Проживание детей в период проведения смен не предусмотрено. Обеспечивается: 2-х разовое питание. Имеются: столовая, игровые комнаты, баскетбольная и волейбольная площадки,спортивный городок, уличные тренажеры,  медицинский кабинет, тропа здоровья.</t>
  </si>
  <si>
    <t>Наличие поручней, пандуса, доступных входных групп, вывески с названием организации, графиком работы, выполненных рельефно-точечным шрифтом Брайля на контрастном фоне, достаточная ширина входных дверных проемов, условий для хранения лекарственных препаратов для медицинского применения,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адаптация официального сайта.</t>
  </si>
  <si>
    <t>http://ipatovo-sosh19.stv.eduru.ru/</t>
  </si>
  <si>
    <t>Проживание детей в период смен не предусмотрено.Для детей организуется 2-х разовое горячее питание. Имеются: кружковая и игровая комнаты, спортивная площадка, футбольное и волейбольное поле, библиотека, изолятор.</t>
  </si>
  <si>
    <t>1969
2017</t>
  </si>
  <si>
    <t xml:space="preserve">http://мкоусош7.рус </t>
  </si>
  <si>
    <t>Проживание детей в период проведения смен не предусмотрено. Обеспечивается: 2-х разовое питание. Имеются: игровые комнаты, спортзал, спортивная площадка, детская площадка, библиотека, изолятор.</t>
  </si>
  <si>
    <t>http://www.srcn-prichal.ru/leto-leto-leto</t>
  </si>
  <si>
    <t>Проживание детей в период проведения смен не предусмотрено. Обеспечивается: 2-х разовое питание. Имеются: игровой зал, уличный игровой комплекс, спортивная площадка.</t>
  </si>
  <si>
    <t>1994
2006</t>
  </si>
  <si>
    <t>Обеспечивается: 2-х разовое питание. Имеются: игровые комнаты, футбольное поле, площадка для прыжков в длину, библиотека, комната медицинской сестры и изолятор. Спортзал,</t>
  </si>
  <si>
    <t>Молочко Оксана Валерьевна</t>
  </si>
  <si>
    <t>проживание детей не предусмотрено. обеспечивается 2-х разовое питание. имеются игровые комнаты, библиотека, игровая площадка, кабинет медицинской сестры и изолятор.</t>
  </si>
  <si>
    <t>Установлен пандус</t>
  </si>
  <si>
    <t xml:space="preserve"> Обеспечивается: 2-х разовое питание. Имеются: игровые комнаты, футбольное поле,волейбольная и баскетбольная площадки, площадка для прыжков в длину, библиотека.</t>
  </si>
  <si>
    <t>Проживание детей в период проведения смен не предусмотрено. Обеспечивается: 2-х разовое питание. Имеются: игровые комнаты,изолятор, площадка для игр на свежем воздухе</t>
  </si>
  <si>
    <t xml:space="preserve">2006
</t>
  </si>
  <si>
    <t>Проживание детей в период проведения смен не предусмотрено. Обеспечивается: 2-х разовое питание. Имеются: игровые комнаты, футбольное поле, волейбольная  площадка, библиотека, комната медицинской сестры и изолятор.</t>
  </si>
  <si>
    <t>Проживание детей в период проведения смены не предусмотрено. Обеспечивается: 2-х разовое питание. Имеются: игровая комната, футбольное поле, кабинет медицинской сестры.</t>
  </si>
  <si>
    <t>Проживание детей в период проведения смен не предусмотрено. Обеспечивается: 2-х разовое питание. Имеются: игровые комнаты, спортивный зал, тропа здоровья и изолятор.</t>
  </si>
  <si>
    <t>http://shkola4-z.ru/index/prishkolnyj_lager_quot_solnyshko_quot_s_dnevnym_prebyvaniem/0-81</t>
  </si>
  <si>
    <t>356615, Российская Федерация, Ставропольский край, Ипатовский район, с.Красная Поляна, ул.Ленина, д.54
88654243590
ipsc20@mail.ru</t>
  </si>
  <si>
    <t xml:space="preserve">http://krpol20.ru/index/leto_2017/0-67   </t>
  </si>
  <si>
    <t>Проживание детей в период проведения смен не предусмотрено. Обеспечивается: 2-х разовое питание. Имеются: игровые комнаты, футбольное поле, библиотека  и изолятор.</t>
  </si>
  <si>
    <t>356607, Росскийская Федерация, Ставропольский край, Ипатовский район, с. Лесная Дача, ул. Ленина. д. 1
88654243871
inozemcev45@mail.ru</t>
  </si>
  <si>
    <t>Проживание детей в период проведение смен не предусмотрено. Обеспечивается: 2-х разовое питание. Имеются: игровая комната, футбольное поле, библиотека, мед. кабинет, изолятор.</t>
  </si>
  <si>
    <t>356625, Российская Федерация, Ставропольский край, Ипатовский район,  с. Большая Джалга, ул. Ленина, д. 78
88654233558
moyoosh3@mail.ru</t>
  </si>
  <si>
    <t>http://mkoyoosh3.stv.eduru.ru/summerrest</t>
  </si>
  <si>
    <t>Проживание детей в период проведения смен не предусмотрено. Обеспечивается: 2-х разовое питание. Имеются: игровые комнаты, футбольное поле, волейбольная площадка , библиотека и изолятор.</t>
  </si>
  <si>
    <t>1966
1999</t>
  </si>
  <si>
    <t>Имеются пандус, поручни, санитарно-гигиенические помещения, версия сайта для слабовидящих</t>
  </si>
  <si>
    <t>Шатырко Марина Леонидовна</t>
  </si>
  <si>
    <t>http://ip-school-6.ru/</t>
  </si>
  <si>
    <t>Проживание детей в период проведения смен не предусмотрено. Обеспечивается: 2-х разовое питание. Имеются:актовый за, игровые комнаты, футбольное поле, площадка для прыжков в длину, библиотека, кабинет медицинской сестры.</t>
  </si>
  <si>
    <t>Имеется пандус и расширенные дверные проемы .В кабинете медицинской сестры имеется холодильник .</t>
  </si>
  <si>
    <t>https://тахта-сош8.рф/leto/leto.html</t>
  </si>
  <si>
    <t xml:space="preserve">Проживание детей в период проведения смен не предусмотрено. Обеспечивается: 2-х разовое питание. Имеются: игровые комнаты, футбольное поле,волейбольная и баскетбольная площадки, библиотека, актовый зал. </t>
  </si>
  <si>
    <t>http://www.кевсала-9.рф/?section_id=46</t>
  </si>
  <si>
    <t xml:space="preserve">Проживание детей в период проведения смен не предусмотрено. Обеспечивается 2-х разовое питание. Имеются: игровые комнаты, библиотека, спортивная площадка </t>
  </si>
  <si>
    <t>1969
2019</t>
  </si>
  <si>
    <t>Имеются пандусы на входе в здание</t>
  </si>
  <si>
    <t>356612, Российская Федерация, Ставропольский край, Ипатовский район, пос. Большевик, ул. Школьная, д.11
88654234287
bolshevik_10@mail.ru</t>
  </si>
  <si>
    <t>http://bolshevik-sh10.stv.eduru.ru/Letniy_otdyx</t>
  </si>
  <si>
    <t>Кировский городской округ</t>
  </si>
  <si>
    <t>357300 Ставропольский край, Кировский городской округ, г. Новопавловск, Комсомольская,75
88793852898
alvinagrigoran65@gmail.com</t>
  </si>
  <si>
    <t>Пандус, визуальное средство отображения информации, указатели тактильные таблички, шиорвкие обозначение дверных проемов;
маркировка крайних ступеней лестниц;
маркировка окончания перил;
обозначение границ опасных зон на полу.</t>
  </si>
  <si>
    <t>357311 Ставропольский край, Кировский городской округ, село Орловка,улица Гагарина без номера
88793865010
sosh10@akgosk.ru</t>
  </si>
  <si>
    <t>1990
2018</t>
  </si>
  <si>
    <t>Пандус, визуальное средство отображения информации, указатели тактильные таблички, широкое обозначение дверных проемов;
маркировка крайних ступеней лестниц;
маркировка окончания перил;
обозначение границ опасных зон на полу.</t>
  </si>
  <si>
    <t>Нечитайло Нина Васильевн</t>
  </si>
  <si>
    <t>357300, Ставропольский край, Кировский район, г. Новопавловск, пл. Ленина
88793821854
nov.mkouddt@yandex.ru</t>
  </si>
  <si>
    <t>http://ddtnovopavlovsk.edusite.ru/mconstr.html?page=/p84aa1.html</t>
  </si>
  <si>
    <t>Пандус, визуальное средство отображения информации, указатели, тактильные таблички, маркировка крайних ступеней лестницы, маркировка окончания перил, обозначение границ опасных зон на полу.</t>
  </si>
  <si>
    <t>Золотопуп Снежана Михайловна</t>
  </si>
  <si>
    <t>357300 Ставропольский край Кировской район город Новопавловск ул. Центральная, 10
88793852376
sosh2@akgosk.ru</t>
  </si>
  <si>
    <t>1974
2013</t>
  </si>
  <si>
    <t>Визуальное средство отображения информации, указатели тактильные таблички, шиорвкие обозначения дверных проемов; маркировка крайних ступеней лестниц: маркировка окончания перил; обозначение границ опасных зон на полу.</t>
  </si>
  <si>
    <t>367313, Ставропольский край, Кировский район, п. Коммаяк, ул. Ленина, 40
88793835273
school-7-kommayak@yandex.ru</t>
  </si>
  <si>
    <t>№4486 от 12 января 2016г</t>
  </si>
  <si>
    <t>357312, СТАВРОПОЛЬСКИЙ КРАЙ, КИРОВСКИЙ Р-Н, С ГОРНОЗАВОДСКОЕ, УЛ КАЛИНИНА, Д 111
88793865684
scola888@yandex.ru</t>
  </si>
  <si>
    <t>Хлопотова Галина Николаевна</t>
  </si>
  <si>
    <t>357322, Ставропольский край, Кировский городской округ, пос.Комсомолец, ул.Ленина, 15
88793863137
shkola6k@mail.ru</t>
  </si>
  <si>
    <t>Проживание детей в период проведения смены не предусмотрено. Обеспечивается: 2-х разовое горячее питание. Имеются: игровые комнаты, футбольное поле, площадка для прыжков в длину, библиотека, комната медицинской сестры и изолятор.</t>
  </si>
  <si>
    <t>№4417 от 16. 12. 2015 г.</t>
  </si>
  <si>
    <t>Визуальное средство отображения информации, указатели тактильные таблички, шиорвкие обозначения дверных проемов; маркировка крайних ступеней лестниц: маркировка окончания перил; обозначение границ опасных зон на полу</t>
  </si>
  <si>
    <t>Овечкина Ирина Александровна</t>
  </si>
  <si>
    <t>357300, Ставропольский край, Кировский район, г. Новопавловск, Промзона
88793852302
sosh33@akgosk.ru</t>
  </si>
  <si>
    <t xml:space="preserve">Пандус, визуальное средство отображения информации, указатели, тактильные таблички, маркировка крайних ступеней лестниц, вертикальный подъемник для инвалидов, автобус для перевозки детей с нарушениями опорно - двигательного аппарата
</t>
  </si>
  <si>
    <t>Дадышева Анна Николаевна</t>
  </si>
  <si>
    <t>357326, Ставроопольский край, Кировский район, п. Фазанный, улица Рабочая, 4
88793832548
fazosh18@yandex.ru</t>
  </si>
  <si>
    <t>№5380 от12.12.2016 г.</t>
  </si>
  <si>
    <t>357324, Ставропольский край, Кировский городской округ, станица Зольская, улица 30 лет Победы, 2а      
88793833230
tostapenko610@gmai.ru</t>
  </si>
  <si>
    <t>"Пандус, визуальное средство отображения информации, указатели тактильные таблички, широкие обозначение дверных проемов;
маркировка крайних ступеней лестниц;
маркировка окончания перил;
обозначение границ опасных зон на полу.</t>
  </si>
  <si>
    <t>Магомедов Зульпикар Шахбанович</t>
  </si>
  <si>
    <t>357321, Ставропольский край, Кировский район ст. Старопавловская, ул. Ленинская,32
88793850170
sosh9@akgosk.ru</t>
  </si>
  <si>
    <t>https://starososh.my1.ru/index/shkolnyj_ozdorovitelnyj_lager_quot_raketa_quot/0-37</t>
  </si>
  <si>
    <t>1977
2005</t>
  </si>
  <si>
    <t>Григорьева Ольга Сергеевна</t>
  </si>
  <si>
    <t>357302, Ставропольский край, Кировский городской округ, г. Новопавловск, ул. Кирова, 39
88793851128
shcola132005@yandex.ru</t>
  </si>
  <si>
    <t>https://novshkola13.schoolsite.ru/p162aa1.html</t>
  </si>
  <si>
    <t>№4473 от 30 декабря 2015г</t>
  </si>
  <si>
    <t>Пандус, визуальное средство отображения информации, указатели тактильные таблички, шиорвкие обозначение дверных проемов;</t>
  </si>
  <si>
    <t>Журавлёва Марина Анатольевна</t>
  </si>
  <si>
    <t>357329, Ставропольский край, Кировский район, станица Советская, ул. Ленина , 56
88793867570
dush-olimp-2013@yandex.ru</t>
  </si>
  <si>
    <t>Проживание детей в период проведения смен не предусмотрено. Обеспечивается: 2-х разовое питание. Имеются: игровые комнаты, футбольное поле, комната медицинской сестры и изолятор.</t>
  </si>
  <si>
    <t xml:space="preserve">"Пандус, визуальное средство отображения информации, указатели тактильные таблички, шиорвкие обозначение дверных проемов;
маркировка крайних ступеней лестниц;
маркировка окончания перил;
обозначение границ опасных зон на полу
"
</t>
  </si>
  <si>
    <t>Пандус, визуальное средство отображения информации, указатели тактильные таблички, широкие обозначение дверных проемов;
маркировка крайних ступеней лестниц;
маркировка окончания перил;
обозначение границ опасных зон на полу.</t>
  </si>
  <si>
    <t>357028, Ставропольский край, Кочубеевский район, хутор Усть-Невинский, ул. Кубанская, д.1
88655042172
ustnevschool23@mail.ru</t>
  </si>
  <si>
    <t>Подготовлена сметная документация для организации пандуса, предупредительные знаки для слабовидящих людей "Желтый круг", "Желтая полоса"</t>
  </si>
  <si>
    <t>2005
2010</t>
  </si>
  <si>
    <t>Договор о взаимном сотрудничестве от 09.01.2019г.</t>
  </si>
  <si>
    <t>357010,Ставропольский край,Кочубеевский район, село Казьминское, улица Советская, дом 47
88655093464
kazmschool@mail.ru</t>
  </si>
  <si>
    <t>Проживание детей в период проведения смен не предусмотрено.Обеспечивается: 2-х разовое питание. Имеются:игровые комнаты, спортивный зал, медицинский кабинет и изолятор</t>
  </si>
  <si>
    <t>1983
1983</t>
  </si>
  <si>
    <t>Имеется пандус расширенные дверные проемы</t>
  </si>
  <si>
    <t>357000, Ставропольский край, Кочубеевский район, село Кочубеевское, ул. Вокзальная, 58а
88655021734
shkolan4@mail.ru</t>
  </si>
  <si>
    <t>Пандус, поручни на путях движение в здание, предупредительные знаки для слабовидящих людей "Желтый круг", "Желтая полоса"</t>
  </si>
  <si>
    <t>357024, Ставропольский край, Кочубеевский район, станица Беломечетская, улица Советская, д. 4
88655097242
belschool7@mail.ru</t>
  </si>
  <si>
    <t>Пандус, поручни на путях движения в здание, предупредительные знаки для слабовидящих людей "Желтый круг", "Желтая полоса"</t>
  </si>
  <si>
    <t>357014, Ставропольский край, Кочубеевский район, село Заветное,  улица Мира, 23
88655096345
zemlyachenko1969@gmail.com</t>
  </si>
  <si>
    <t>пандус, предупредительные знаки для слабовидящих людей "Желтый круг", "Желтая полоса"</t>
  </si>
  <si>
    <t>Проживание детей в период проведения смены не предусмотрено. Обеспечивается: 2-х разовое питание. Имеются: игровые комнаты, библиотека, комната медицинской сестры и изолятор.</t>
  </si>
  <si>
    <t>1969
2011</t>
  </si>
  <si>
    <t>Игровые, спортзал, музыкальный зал, оборудованный пищеблок, 2-х разовое питание</t>
  </si>
  <si>
    <t>2003
1988</t>
  </si>
  <si>
    <t>1981
1981</t>
  </si>
  <si>
    <t>357000, Ставропольский край, Кочубеевский район, село Кочубеевское, ул.Советская, д. 98
88655040722
kochubddt2016@mail.ru</t>
  </si>
  <si>
    <t>Проживание детей в период проведения смены не предусмотрено. Обеспечивается: 2-х разовое питание на базе МКОУ СОШ№3. Имеются: игровая комната, актовый зал, комнаты для работы кружков, изолятор.</t>
  </si>
  <si>
    <t>1985
1985</t>
  </si>
  <si>
    <t>инвалидная коляска, пандус,специализированные знаки, информирующие инвалидов о доступности для них объектов.</t>
  </si>
  <si>
    <t>357022, Ставропольский край, Кочубеевский район, село Новая Деревня, переулок Школьный 1
89283625868
novderschool20@yandex.ru</t>
  </si>
  <si>
    <t>1971
1971</t>
  </si>
  <si>
    <t>предупредительные знаки для слабовидящих людей "Желтый круг", "Желтая полоса"</t>
  </si>
  <si>
    <t>пандус, поручни на путях движения в здание, предупредительные знаки для слабовидящих людей "Желтый круг", "Желтая полоса"</t>
  </si>
  <si>
    <t>357000, Ставропольский край, Кочубеевский район, село Кочубеевское, улица Бульварная, 144
88655021156
kosh_soh1@mail.ru</t>
  </si>
  <si>
    <t>Имеются игровые комнаты и комнаты отдыха, столовая, медкабинет, двухразовое питание</t>
  </si>
  <si>
    <t>357032, Ставропольский край, Кочубеевский  район, станица Барсуковская, ул. Ленина, д. 43 
88655091172
contact@barschool.ru</t>
  </si>
  <si>
    <t xml:space="preserve">Используются 3 кабинета начальных классов, комнаты для кружковой деятельности, спортивный и игровой  зал, футбольное поле, волейбольная площадка. В столовой организовано 2-х разовое питание
</t>
  </si>
  <si>
    <t>1978
1978</t>
  </si>
  <si>
    <t xml:space="preserve"> созданы условий для хранения лекарственных препаратов для медицинского применения и специализированных продуктов лечебного питания, создана доступная среда (наличие пандусов)</t>
  </si>
  <si>
    <t>лагерь дневного пребывания детей расположен  на базе МКОУ СОШ№12, оборудован игровыми комнатами, комнатами гигиены, 2-х разовое питание.</t>
  </si>
  <si>
    <t>1988
2019</t>
  </si>
  <si>
    <t>пандус, предупредительные знаки для слабовидящих людей "Жёлтый" круг, "Жёлтая полоса"</t>
  </si>
  <si>
    <t>Красногвардейский муниципальный округ</t>
  </si>
  <si>
    <t>http://sosh9.edusite.ru/p37aa1.html</t>
  </si>
  <si>
    <t>Обеспечивается: 2-х разовое питание. Имеются: игровые комнаты, футбольное поле, площадка для игр, библиотека, компьютерный класс, кабинет ОБЖ, кабинет технологии, медицинский кабинет и изолятор.</t>
  </si>
  <si>
    <t>№5461 от 23.12.2016г.</t>
  </si>
  <si>
    <t>http://school7pregrad.edusite.ru/</t>
  </si>
  <si>
    <t>ЛО -26-01-001978 от 19.07.2013, Договор о совместной деятельности Государственного бюджетного учреждения здравоохранения Ставропольского края "Красногвардейская районная больница"05-56/503 14.01.2021</t>
  </si>
  <si>
    <t>№3383 от 27.12.2013</t>
  </si>
  <si>
    <t>Наличие пандуса,   контрастной маркировки для слабовидящих детей</t>
  </si>
  <si>
    <t>356030, Ставропольский край, Красногвардейский округ, село Красногвардейское, ул. Октябрьская. д. 50, 120 км. от г. Ставрополя
88654125406
sosh1fateev@mail.ru</t>
  </si>
  <si>
    <t>Проживание детей в период смены не предусмотрено. Обеспечивается: 2-х разовое питание. Имеются: игровые комнаты, футбольное поле, беговая дорожка, комната медицинской сестры и изолятор.</t>
  </si>
  <si>
    <t>1969
2013</t>
  </si>
  <si>
    <t xml:space="preserve">№5502 от 09.01. 2017 г.              </t>
  </si>
  <si>
    <t>356050, Ставропольский край, Красногвардейский район, село Привольное, улица Пролетарская, 110
88654131674
school5.priv@mail.ru</t>
  </si>
  <si>
    <t>https://region67.region-systems.ru/School.aspx?IdU=school5privilnoe&amp;IdP=124&amp;IdA=18</t>
  </si>
  <si>
    <t>Обеспечивается: 2-х разовое питание. Имеются: игровые комнаты, спортивная площадка, спортивный зал, площадка для прыжков в длину,  мед. кабинет и изолятор, кинозал.</t>
  </si>
  <si>
    <t>1964
2011</t>
  </si>
  <si>
    <t>357867, Ставропольский край, Курский район, с. Серноводское, ул. Октябрьская, 1
88796452408
avalov2007@yandex.ru</t>
  </si>
  <si>
    <t>http://avalovsoch17.ru/</t>
  </si>
  <si>
    <t>357855 Ставропольский край, Курский район, поселок Балтийский, улица Школьная, д. 14
88796459468
baltika_07@inbox.ru</t>
  </si>
  <si>
    <t>не имеется</t>
  </si>
  <si>
    <t>https://roshino-9.ucoz.net/photo</t>
  </si>
  <si>
    <t>357850 Ставропольский край, Курский район ст.Курская ул.Акулова, 56
88796463086
shcooln126@yandex.ru</t>
  </si>
  <si>
    <t>http://skola1.ru/?page_id=4484</t>
  </si>
  <si>
    <t>1961
2017</t>
  </si>
  <si>
    <t>http://стодеревскаяшкола.рус</t>
  </si>
  <si>
    <t>Лицензия на осуществление медицинской деятельности ЛО-26-01-005306 ОТ 06.02.2020г.</t>
  </si>
  <si>
    <t>357859, Ставропольский край, Курский муниципальный округ, станица галюгаевская, улица Моздокская,42
88796452232
school_galugai@mail.ru</t>
  </si>
  <si>
    <t>http://www.галюгаевскаяшкола.рф/</t>
  </si>
  <si>
    <t xml:space="preserve">Проживание детей в период проведения  смен не предусмотрено. Обеспечивается 3-х разовое питание. Имеются игровые комнаты, футбольное поле, волейбольная площадка, библиотека, актовый зал, спортивный зал, кабинет информатики, комната медицинской сестры, изоляторы </t>
  </si>
  <si>
    <t>Лицензия на осуществление медицинской деятельности ЛО-26-01-005306 от 06.02.2020</t>
  </si>
  <si>
    <t>357872, Ставропольский край, Курский район, п.Ага-Батыр, ул.Южная,21
8796457533
sh1426@mail.ru</t>
  </si>
  <si>
    <t xml:space="preserve">http://nikogocan40.ucoz.ru   </t>
  </si>
  <si>
    <t>1965
2018</t>
  </si>
  <si>
    <t>357857, Ставропольский край, Курский район, село Русское, ул. Школьная, 48
88796453614
internatrus@yandex.ru</t>
  </si>
  <si>
    <t>https://internatshkola.ucoz.ru/</t>
  </si>
  <si>
    <t>http://grafsky-school.narod.ru/index/letnij_otdykh/0-103</t>
  </si>
  <si>
    <t>357853, Ставропольский край, Курский район, с. Каново,ул. Школьная , 32
88796471240
schola3@inbox.ru</t>
  </si>
  <si>
    <t>http://kanovo-shkola.ucoz.ru/index/leto/0-20</t>
  </si>
  <si>
    <t>1968
2018</t>
  </si>
  <si>
    <t>357867, Ставропольский  край, Курский район, х. Бугулов, ул. Школьная, 25
88796453422
bugulov2007@rambler.ru</t>
  </si>
  <si>
    <t>http://bugulov.ucoz.ru</t>
  </si>
  <si>
    <t>357871, Ставропольский край, Курский район, село Полтавское, улица Школьная 1
78796457640
o.mayboroda2017@yandex.ru</t>
  </si>
  <si>
    <t>http://rostovanovka.ucoz.ru</t>
  </si>
  <si>
    <t>357870, Ставропольский край, Курский муниципальный округ, село Эдиссия, ул. Свердлова,18
88796469046
edessia-live@mail.ru</t>
  </si>
  <si>
    <t>http://sosh5-edissiya.ru/?page_id=717</t>
  </si>
  <si>
    <t>357850, Ставропольский край, Курский район, станица Курская, переулок Школьный, 2
88796463208
centrdod2013@yandex.ru</t>
  </si>
  <si>
    <t>2003
2018</t>
  </si>
  <si>
    <t xml:space="preserve">http://levddt.ucoz.ru/index/letnij_otdykh/0-18  </t>
  </si>
  <si>
    <t>1965
2012</t>
  </si>
  <si>
    <t>357960, Российская Федерация, Ставропольский край, Левокумский район, село Левокумское, улица Борцов Революции, 22
88654331625
gromkischool2@mail.ru</t>
  </si>
  <si>
    <t xml:space="preserve">http://gromkischool2.ucoz.ru </t>
  </si>
  <si>
    <t>357974, Ставропольский край, Левокумский район, село Величаевское, площадь Ленина,14.
88654354192
velithchkola.7@mail.ru</t>
  </si>
  <si>
    <t>Проживание детей в период проведения смен не предусмотрено. Обеспечивается: 2-х разовое питание. Имеются: игровые комнаты, футбольное поле, площадка для волейбола, библиотека, медицинский кабинет и изолятор.</t>
  </si>
  <si>
    <t>1974
2014</t>
  </si>
  <si>
    <t xml:space="preserve">При входе имеются  вывески с названием организации, графиком работы организации, плана здания, выполненных рельефно-точечным шрифтом Брайля и на контрастном фоне; пандус;  расширенные дверные проемы; подъемник для лиц с ОВЗ; оборудованная входная группа; официальный сайт адаптирован для лиц с нарушением зрения (слабовидящих); имеются помещения, приспособленные для обучающихся с ОВЗ и обучающихся с инвалидностью: спортивный зал, кабинет педагога-психолога, кабинет логопеда, медицинский блок; имеются индукционные петли и звукоусиливающая аппаратура; оборудована санитарная комната, имеется сенсорная комната, имеется специальный транспорт для перевозки инвалидов.                                         
</t>
  </si>
  <si>
    <t>http://школа8-приозерское.рф/</t>
  </si>
  <si>
    <t xml:space="preserve">Пандус;  расширенные дверные проемы; оборудованная входная группа; официальный сайт адаптирован для лиц с нарушением зрения (слабовидящих); имеются помещения, приспособленные для обучающихся с ОВЗ и обучающихся с инвалидностью: спортивный зал, кабинет педагога-психолога, медицинский блок; оборудована санитарная комната.  </t>
  </si>
  <si>
    <t>http://14schoolmadjary.ucoz.ru/</t>
  </si>
  <si>
    <t>Проживание детей в период проведения смен не предусмотрено. Обеспечивается: 2-х разовое питание. Имеются: игровые комнаты, кабинет медицинской сестры и изолятор.</t>
  </si>
  <si>
    <t xml:space="preserve">Пандус;  расширенные дверные проемы; оборудованная входная группа; официальный сайт адаптирован для лиц с нарушением зрения (слабовидящих); имеются помещения, приспособленные для обучающихся с ОВЗ и обучающихся с инвалидностью: спортивный зал, медицинский блок; оборудована санитарная комната.   </t>
  </si>
  <si>
    <t>http://schooll12mou.stv.rusobr.ru/p19aa1.html</t>
  </si>
  <si>
    <t xml:space="preserve">Пандус;  расширенные дверные проемы; оборудованная входная группа; официальный сайт адаптирован для лиц с нарушением зрения (слабовидящих); имеются помещения, приспособленные для обучающихся с ОВЗ и обучающихся с инвалидностью: спортивный зал, кабинет педагога-психолога, медицинский блок.   </t>
  </si>
  <si>
    <t>https://26317lvschooll10.edusite.ru/p100aa1.html</t>
  </si>
  <si>
    <t>Проживание детей в период проведения смен не предусмотрено. Обеспечивается: 2-х разовое питание. Имеются: игровые комнаты, спортивный зал, футбольное поле, площадка для игр, библиотека, медицинский кабинет и изолятор.</t>
  </si>
  <si>
    <t>Пандус, расширенные дверные проемы, оборудованная входная группа, официальный сайт адаптирован для лиц с нарушением зрения (слабовидящих), имеются помещения приспособленные для обучающихся с ОВЗ и обучающихся с инвалидностью: спортивный зал, кабинет педагога-психолога, медицинский блок.</t>
  </si>
  <si>
    <t xml:space="preserve">http://mkousosh4.ucoz.ru/ </t>
  </si>
  <si>
    <t>Проживание детей в период проведения смен не предусмотрено.Обеспечивается 2-х разовое питание. Имеются игровые комнаты, футбольное поле, площадка для игр, библиотека,  комната медицинской  сестры и изолятор</t>
  </si>
  <si>
    <t>http://26317levschool5.ucoz.ru</t>
  </si>
  <si>
    <t>Пандус;  расширенные дверные проемы; оборудованная входная группа; официальный сайт адаптирован для лиц с нарушением зрения (слабовидящих); имеются помещения, приспособленные для обучающихся с ОВЗ и обучающихся с инвалидностью: спортивный зал, медицинский кабинет</t>
  </si>
  <si>
    <t>357963, Российская Федерация, Ставропольский край, Левокумский район, поселок Заря, улица Ленина 13
88654357185
zar-mou6@mail.ru</t>
  </si>
  <si>
    <t>https://school-zarya.ucoz.ru/index/letnij_otdykh/0-228</t>
  </si>
  <si>
    <t>Проживание детей в период проведения смен не предусмотрено. Обеспечивается: 2-х разовое питание. Имеются: игровые комнаты, футбольное поле, площадка для игр на свежем воздухе, библиотека, комната медицинской сестры и изолятор.</t>
  </si>
  <si>
    <t>Пандус, расширенные дверные проемы, оборудованная входная группа, официальный сайт адаптирован для лиц с нарушением зрения(слабовидящих), имеются помещения, приспособленные для обучающихся с ОВЗ и обучающихся с инвалидностью; спортивный зал; кабинет педагога-психолога, кабинет логопеда, медицинский блок</t>
  </si>
  <si>
    <t xml:space="preserve">Пандус;  расширенные дверные проемы; оборудованная входная группа; официальный сайт адаптирован для лиц с нарушением зрения (слабовидящих); имеются помещения, приспособленные для обучающихся с ОВЗ и обучающихся с инвалидностью: спортивный зал, кабинет педагога-психолога, кабинет логопеда, медицинский блок.  </t>
  </si>
  <si>
    <t xml:space="preserve"> http://levokumskoedush.ucoz.ru</t>
  </si>
  <si>
    <t>Пандус;  расширенные дверные проемы; оборудованная входная группа; официальный сайт адаптирован для лиц с нарушением зрения (слабовидящих); имеются помещения, приспособленные для обучающихся с ОВЗ и обучающихся с инвалидностью: спортивный зал.</t>
  </si>
  <si>
    <t>Пандус;  расширенные дверные проемы; оборудованная входная группа; официальный сайт адаптирован для лиц с нарушением зрения (слабовидящих); имеются помещения, приспособленные для обучающихся с ОВЗ и обучающихся с инвалидностью: спортивный зал, кабинет педагога-психолога, медицинский блок; предоставление услуг тьютора; оборудована санитарная комната.</t>
  </si>
  <si>
    <t>http://26317lvschooll1.edusite.ru/</t>
  </si>
  <si>
    <t>Проживание детей в период проведения смен не предусмотрено. Обеспечивается: 2-х разовое питание. Имеются: игровые комнаты, спортивная площадка, спортивный зал, библиотека, комната медицинской сестры, изолятор.</t>
  </si>
  <si>
    <t>Минераловодский городской округ</t>
  </si>
  <si>
    <t>http://mvsosh4.ru/</t>
  </si>
  <si>
    <t>https://26311-r019os.edusite.ru/</t>
  </si>
  <si>
    <t>№27/21 от 05.02.2021</t>
  </si>
  <si>
    <t>№26 Л 01 №0000650</t>
  </si>
  <si>
    <t>пандус, кнопка вызова</t>
  </si>
  <si>
    <t>http://26311-c020os.edusite.ru/p264aa1.html</t>
  </si>
  <si>
    <t>1997
2019</t>
  </si>
  <si>
    <t>https://14schoolmv.ru/</t>
  </si>
  <si>
    <t xml:space="preserve">2013
</t>
  </si>
  <si>
    <t>есть условия для хранения лекарственных препаратов для медицинского применения и специализированных продуктов лечебного питания</t>
  </si>
  <si>
    <t>https://8ulyan.stavropolschool.ru</t>
  </si>
  <si>
    <t>Имеется пандус, уличная кнопка для инвалидов, тактильная табличка с шрифтом Брайля и приемник</t>
  </si>
  <si>
    <t>http://sh6sn.ru/zhizn-shkoly/letnij-lager</t>
  </si>
  <si>
    <t>1972
2000</t>
  </si>
  <si>
    <t>№4692 от 18.04.2016г.</t>
  </si>
  <si>
    <t>В налии: пандус, раширенные двери, медицинский кабинет, удобно оборудованные игровые комнаты, кабинет психологической разгрузки. Условия условно-доступны.</t>
  </si>
  <si>
    <t>https://school111.ru/leto-2021/</t>
  </si>
  <si>
    <t>№4797 от 12 мая 2016 года</t>
  </si>
  <si>
    <t>grecheskoe.ucoz.ru</t>
  </si>
  <si>
    <t>Объект доступен для детей школьного возраста, в том числе для детей-инвалидов со специфическим расстройством артикуляции речи, опорно- двигательного аппарата</t>
  </si>
  <si>
    <t>частично имеются (в наличии пандус, туалет на первом этаже, расширенные двери, удобно оборудованы игровые комнаты, столовая)</t>
  </si>
  <si>
    <t>https://26311s009.edusite.ru/p151aa1.html</t>
  </si>
  <si>
    <t>договор №31/21 от 05.02.2021г.</t>
  </si>
  <si>
    <t>№4695 от 13.04.2016</t>
  </si>
  <si>
    <t>mvddt.ru</t>
  </si>
  <si>
    <t>https://26311s011.edusite.ru</t>
  </si>
  <si>
    <t>№17/21 от 05.02.2021 г.</t>
  </si>
  <si>
    <t>№4691 от 13 апреля 2016 г.</t>
  </si>
  <si>
    <t>Условно доступно: имеется пандус, туалет на 1 этаже, столовая, игровые комнаты</t>
  </si>
  <si>
    <t>2-х разовое питание. Имеются: игровые комнаты 4,компьютерный класс. футбольное поле, площадка для прыжков в длину, библиотека, комната медицинской сестры и изолятор.</t>
  </si>
  <si>
    <t>№19/21 от 05.02</t>
  </si>
  <si>
    <t>№4692 от 13.04 2016</t>
  </si>
  <si>
    <t>пандус, кнопка вызова персонала, светоотражающие ленты на ступеньках</t>
  </si>
  <si>
    <t>Договор №01/21 от 18 января 2021 г.</t>
  </si>
  <si>
    <t>http://26311s027.edusite.ru</t>
  </si>
  <si>
    <t>Звонок вызова дежурного, пандус с поручнем, расширенный дверной проём на входе</t>
  </si>
  <si>
    <t>1973
1989</t>
  </si>
  <si>
    <t>Договор о совместной деятельности №25/21 от 05.02.2021 г.</t>
  </si>
  <si>
    <t>Частично обеспечено (туалет на первом этаже, удобно оборудованы игровые комнаты, столовая, расширенные двери</t>
  </si>
  <si>
    <t>№4714 от 15.04.2016</t>
  </si>
  <si>
    <t>https://26311s007.edusite.ru/p160aa1.html</t>
  </si>
  <si>
    <t>Проживание детей в период смен не предусмотрено. Обеспечивается: 2-х разовое питание. Имеются: игровые комнаты, библиотека, спортивная площадка, комната медицинской сестры и изолятор.</t>
  </si>
  <si>
    <t>Договор №28/21 о совместной деятельности ГБУЗ СК "Минераловодская РБ" и МБОУ СОШ №7 с. Марьины Колодцы от 05 февраля 2021 года</t>
  </si>
  <si>
    <t>№4715 от 15 апреля 2016 г.</t>
  </si>
  <si>
    <t>https://26311-r017os.edusite.ru</t>
  </si>
  <si>
    <t>№ЛО-26-01-004843 от 18.02.2019</t>
  </si>
  <si>
    <t>№2647 от 13.02.2012</t>
  </si>
  <si>
    <t>Частично имеются: пандус, туалет на первом этаже, расширенные двери, столовая</t>
  </si>
  <si>
    <t>2-х разовое питание. Имеются: игровые комнаты, футбольное поле, комната медицинской сестры, 2 изолятора</t>
  </si>
  <si>
    <t>1975
1986</t>
  </si>
  <si>
    <t>№20/21 от 08 февраля 2021 года</t>
  </si>
  <si>
    <t>№4683 от 13 апреля 2016 года</t>
  </si>
  <si>
    <t>имеется пандус, туалет на 1 этаже, столовая на 1 этаже, удобные игровые комнаты</t>
  </si>
  <si>
    <t>http://novschool11.edusite.ru/magicpage.html?page=1861</t>
  </si>
  <si>
    <t>myschool1.edusite.ru</t>
  </si>
  <si>
    <t>договор №14/21 от 18.01.2021</t>
  </si>
  <si>
    <t>№4723 от 18.04.2016</t>
  </si>
  <si>
    <t>условно-доступная, имеется пандус</t>
  </si>
  <si>
    <t>http://sch10.ru/leto-2021/</t>
  </si>
  <si>
    <t>1979
2017</t>
  </si>
  <si>
    <t>Обеспечены пандусом, широкими дверьми, кнопкой вызова персонала, удобно расположены игровые комнаты и столовая.</t>
  </si>
  <si>
    <t>N 4720 от 18 апреля 2016 года</t>
  </si>
  <si>
    <t>обеспечены пандусом, есть кнопка вызова персонала, имеются тактильные таблички</t>
  </si>
  <si>
    <t>prikumka5.edusite.ru</t>
  </si>
  <si>
    <t>1967
2018</t>
  </si>
  <si>
    <t>Договор совместной деятельности №24/19 от 02.04.2019 г.</t>
  </si>
  <si>
    <t>Нефтекумский городской округ</t>
  </si>
  <si>
    <t>356896, СТАВРОПОЛЬСКИЙ КРАЙ, НЕФТЕКУМСКИЙ РАЙОН, н.п. ТУКУЙ-МЕКТЕБ АУЛ, ул. ЭДИГЕ, д.  35
88655854198
tukui-mekteb14@yandex.ru</t>
  </si>
  <si>
    <t xml:space="preserve">http://tukuimekteb.ru </t>
  </si>
  <si>
    <t xml:space="preserve">2002
</t>
  </si>
  <si>
    <t>лицензия №ЛО-26-01-005122 от 12.09.2019г., договор №8 от 18.01.2021г. ГБУЗ СК "Нефтекумская районная больница"</t>
  </si>
  <si>
    <t>№5690 от 27.03.2017г.</t>
  </si>
  <si>
    <t>пандус (наружный),  таблица Брайля, наличие холодильных установок</t>
  </si>
  <si>
    <t>356884 РФ, Ставропольский край, г. Нефтекумск ул. Анны Шилиной, 3
88655822986
fotanova@gmail.com</t>
  </si>
  <si>
    <t xml:space="preserve">https://nssh1.stavropolschool.ru/ </t>
  </si>
  <si>
    <t>№ЛО-26-01-005122 от 12 сентября 2019г.</t>
  </si>
  <si>
    <t>№6327 от 09 ноября 2020г.</t>
  </si>
  <si>
    <t>356871, Ставропольский край, Нефтекумский район, п.Затеречный, ул.Коммунальная, 5
88655824865
nfs_school_6@mail.ru</t>
  </si>
  <si>
    <t xml:space="preserve">http://school6-zaterechny.ru/ </t>
  </si>
  <si>
    <t>kayashool16.edusite.ru</t>
  </si>
  <si>
    <t>1978
2014</t>
  </si>
  <si>
    <t>№ЛО -26-01-004229 от 16.10.2010</t>
  </si>
  <si>
    <t>№5675 от 27.03.2017</t>
  </si>
  <si>
    <t>356875, Ставропольский край, Нефтекумский район ,с.Кара-Тюбе улица Ленина 46
88655856199
scool1299@mail.ru</t>
  </si>
  <si>
    <t>12schoolnfr.ucoz.ru</t>
  </si>
  <si>
    <t>ЛО-26-01-004427 от 10.04.2018г</t>
  </si>
  <si>
    <t>26-АЖ 005965 от 22.10.2009г</t>
  </si>
  <si>
    <t>356880, Ставропольский край, Нефтекумский городской округ, г. Нефтекумск, микрорайон 2, б/н
88655845502
tohka_0068@mail.ru</t>
  </si>
  <si>
    <t>https://nfschool3.ucoz.ru/     https://www.instagram.com/online_lager_gorizont/</t>
  </si>
  <si>
    <t xml:space="preserve">№6326 от 09.11.2020 </t>
  </si>
  <si>
    <t>5686 от 27.03.2017 г.</t>
  </si>
  <si>
    <t>https://naschool13.ucoz.ru/index/prishkolnyj_letnij_lager_quot_kolokolchik_quot/0-12</t>
  </si>
  <si>
    <t>№5697 от 28.03.2017г.</t>
  </si>
  <si>
    <t>356890, Россия, Ставропольский край, Нефтекумский городской округ,  село Ачикулак, ул.Гвардейская, 17.
89614498779
rasskae02@gmail.com</t>
  </si>
  <si>
    <t>https://26317nfschooll10.edusite.ru/</t>
  </si>
  <si>
    <t>1988
2003</t>
  </si>
  <si>
    <t>356895, Ставропольский край, Нефтекумский района. Махмуд-Мектеб, ул.Советская
88655856598
lady.sabirat@mail.ru</t>
  </si>
  <si>
    <t xml:space="preserve">https://nfschool15.ucoz.ru  </t>
  </si>
  <si>
    <t>№5683 от27.03.2017</t>
  </si>
  <si>
    <t xml:space="preserve"> Организация доступности объекта для инвалидов- Б(доступны специально выделенные участки и помещения);  </t>
  </si>
  <si>
    <t>356872, Ставропольский край, Нефтекумский район, ул. Новая, 16
88655827217
26317-8nf@mail.ru</t>
  </si>
  <si>
    <t>abramt17.ru</t>
  </si>
  <si>
    <t>Проживание детей в период проведения смен не предусмотрено.Обеспечивается 2-х разовое питание.Имеются игровые комнаты, библиотека, комната медицинской сестры, изолятор, спортзал, футбольное поле.</t>
  </si>
  <si>
    <t>1991
1991</t>
  </si>
  <si>
    <t>№5689 от 27.03.2017г</t>
  </si>
  <si>
    <t>http://mousosh14.moy.su/index/prishkolnyj_ozdorovitelnyj_lager_quot_solnyshko_quot/0-143</t>
  </si>
  <si>
    <t>№4271 от 21.10.2015 г.</t>
  </si>
  <si>
    <t>http://oosh12.ucoz.site/</t>
  </si>
  <si>
    <t>№ЛО -26-01-002928 от 10 марта 2015</t>
  </si>
  <si>
    <t>№4386 от 08.12.2015 г.</t>
  </si>
  <si>
    <t>356000, Ставропольский край, Новоалександровский городской округ, г.Новоалександровск, ул.Ленина, 70. 356000, Ставропольский край, Новоалександровский городской округ, г.Новоалександровск, ул.Карла Маркса, 172
88654427709
nantonik@bk.ru</t>
  </si>
  <si>
    <t>Проживание детей в период проведения смены не предусмотрено.Обеспечивается 2-х разовое питание на базе МОУ Гимназия №1. Имеются игровые комнаты, актовый зал, изоляторы.</t>
  </si>
  <si>
    <t>1953
2012</t>
  </si>
  <si>
    <t>Медицинские услуги предоставляются на основании "Договора о совместной деятельности (сотрудничестве) по медицинскому обслуживанию с ГБУЗ СК "Новоалександровская районная больница" от 09.01.2018</t>
  </si>
  <si>
    <t>356000, Ставропольский край, Новоалександровский городской округ, г.Новоалександровск, ул.Ленина, 70. 356000, Ставропольский край, Новоалександровский городской округ, г.Новоалександровск, ул.Ленина, 70
88654427709
mouduc@bk.ru</t>
  </si>
  <si>
    <t>1950
2017</t>
  </si>
  <si>
    <t>Медицинские услуги предоставляются на основании "Договора о совместной деятельности (сотрудничестве) по медицинскому обслуживанию ГБУЗ СК "Новоалександровская районная больница" от 09.01.2018</t>
  </si>
  <si>
    <t>https://region67.region-systems.ru/School.aspx?IdU=school13novoalex</t>
  </si>
  <si>
    <t>Лагерь с дневным пребыванием детей и подростков "Олимп" муниципального бюджетного учреждения дополнительного образования "Спортивная школа" (лагерь "Олимп" МБУДО "Спортивная школа")</t>
  </si>
  <si>
    <t>https://novoal-dyussh.stavropolschool.ru/?section_id=33</t>
  </si>
  <si>
    <t>1975
2016</t>
  </si>
  <si>
    <t>Договор о совместной деятельности (сотрудничестве) по медицинскому обслуживанию с ГБУЗ СК "Новоалександровская районная больница" от 19.02.2018 года</t>
  </si>
  <si>
    <t>Пандусы, поручни, санитарно-гигиенические помещения, достаточная ширина дверных проемов в стенах, адаптация официального сайта учреждения для лиц с нарушением зрения.</t>
  </si>
  <si>
    <t>http://licey-ekos.ucoz.com/</t>
  </si>
  <si>
    <t>договор о совместной деятельности с ГБУЗ " Районная Больница НГО СК" б/н от 09.01.2018г.</t>
  </si>
  <si>
    <t>Проживание детей не предусмотрено, обеспечивается: 2-х разовое питание. Имеются: игровые комнаты, комната для проведения занятий, футбольное поле, игровая площадка, библиотека, кабинет медицинской сестры, изоляторы, сушилка.</t>
  </si>
  <si>
    <t>1968
2020</t>
  </si>
  <si>
    <t>Имеются условия для хранения лекарственных средств, пандус, цветовые обозначения</t>
  </si>
  <si>
    <t>http://mousosh4-temigbekskyi.ru</t>
  </si>
  <si>
    <t>1978
2010</t>
  </si>
  <si>
    <t>Лицензия №ЛО-26-01-004483 от 21.05.2018 г. Договор от 09.01.2019 г.</t>
  </si>
  <si>
    <t>Лицензия №4269 от 21.10.2015 г.</t>
  </si>
  <si>
    <t>http://rasdolnsosh6.ucoz.org/</t>
  </si>
  <si>
    <t>Лицензия ЛО -26-01-005552 от 3 ноября 2020г.</t>
  </si>
  <si>
    <t>Лицензия №4243 от 06.10.2015г.</t>
  </si>
  <si>
    <t>http://26313-502novoalex.edusite.ru/p44aa1.html</t>
  </si>
  <si>
    <t>№4321 от 09.11.2015г.</t>
  </si>
  <si>
    <t>Лицензия от 21.10.2015 г. №4269</t>
  </si>
  <si>
    <t>лагерь с дневным  пребыванием детей "Город тружеников" муниципального общеобразовательного учреждения " Средняя общеобразовательная школа №8" ( лагерь "Город тружеников " МОУ СОШ №8)</t>
  </si>
  <si>
    <t>356024 Ставропольский край, Новоалександровский район, ст. Кармалиновская, ул. Школьная, 1
89624084250
sosh8-1526@bk.ru</t>
  </si>
  <si>
    <t>http://www.sosh8-karmalin.ucoz.ru</t>
  </si>
  <si>
    <t>1991
2019</t>
  </si>
  <si>
    <t>№ЛО-26-01-004483 от 21.05.2018</t>
  </si>
  <si>
    <t>№3883 от 20.03.2015</t>
  </si>
  <si>
    <t>http://sosh10-raduga.narod.ru/index/letnij_otdykh/0-61</t>
  </si>
  <si>
    <t>№4242 от 06.10.2015 г.</t>
  </si>
  <si>
    <t>http://mousosh3.my1.ru/</t>
  </si>
  <si>
    <t>ЛО-26-01-005004 от 20.06.2019 г.</t>
  </si>
  <si>
    <t>356012, Ставропольский край, Новоалександровский район, станица Расшеватская, ул. Советская, 3
88654459475
andrej_vasilev_7373@mail.ru</t>
  </si>
  <si>
    <t>http://mou-school9.ucoz.ru/index/letnjaja_ozdorovitelnaja_kampanija_2020/0-48</t>
  </si>
  <si>
    <t>Договор 01 от 01.01.2018 г. Лицензия ЛО- 26-01-002308 от 29.01.2014 г.</t>
  </si>
  <si>
    <t>№26. ИЦ. 01. 110. М. 001073. 02. 07 от 09.02.2007 г.</t>
  </si>
  <si>
    <t>http://sch11-krasnochervonniy.ru/</t>
  </si>
  <si>
    <t>1971
2013</t>
  </si>
  <si>
    <t>лицензия - ЛО -26-01-002308 /Договор о совместной деятельности по медицинскому обслуживанию от 01.01.2018 год (пролонгированный)</t>
  </si>
  <si>
    <t>№4227 от 25.09.2015</t>
  </si>
  <si>
    <t>http://sosh5.ucoz.ru/index/leto_2017/0-47</t>
  </si>
  <si>
    <t>ЛО 26-01-001817 от 15 апреля 2013 года</t>
  </si>
  <si>
    <t>№4228 от 25 сентября 2015 года</t>
  </si>
  <si>
    <t>№3883 от 20.03.2015 г</t>
  </si>
  <si>
    <t xml:space="preserve"> https://mousosh12nov.ru/5326/5760/  </t>
  </si>
  <si>
    <t>Договор о совместной деятельности по медицинскому обслуживанию обучающихся образовательных организаций с ГБУЗСК "Новоалександровская РБ" от 06.02.2020г.</t>
  </si>
  <si>
    <t xml:space="preserve">http://www.sosh8-karmalin.ucoz.ru </t>
  </si>
  <si>
    <t>https://sosh2.ru/letnij-lager</t>
  </si>
  <si>
    <t>http://rasdolnsosh6.ucoz.org</t>
  </si>
  <si>
    <t>1965
2000</t>
  </si>
  <si>
    <t>356364, Ставропольский край, Новоселицкий район, село Долиновка, ул.Байрамова, 177
88654828831
novoselitsk_s7@mail.ru</t>
  </si>
  <si>
    <t>http://www.26421nov7.edusite.ru/</t>
  </si>
  <si>
    <t>Договор №309 о совместной деятельности от 06.04.2021г.</t>
  </si>
  <si>
    <t>Вход в образовательную организацию оснащен пандусом, имеется  контрастная лента для маркировки дверных проемов и ступеней, установлены доводчики на входных дверях, промаркированы габариты дверного проема контрастными полосами. Обеспечены условия инклюзивного образования индивидуальной мобильности инвалидов для самостоятельного передвижения.</t>
  </si>
  <si>
    <t>https://26421nov1.edusite.ru/p29aa1.html</t>
  </si>
  <si>
    <t xml:space="preserve">2-х разовое питание,
без проживания, для  организации  досуга детей   лагерь располагает  игровыми комнатами,  комнатами для работы кружков,  библиотекой,    мультимедийной установкой, компьютерной техникой, телевизорами, спортзалом и спортивным инвентарем.  Имеются: открытая спортивная площадка, включающая футбольное поле, 3 игровые комнаты, спортивный зал, медицинский кабинет, актовый зал, комната психолога, библиотека, столовая на 100 человек. </t>
  </si>
  <si>
    <t>1978
2018</t>
  </si>
  <si>
    <t>Договор о совместной деятельности №379 от 07.04.2021г.</t>
  </si>
  <si>
    <t>356353, Ставропольский край, Новоселицкий район, село Падинское, улица Пролетарская, 35
88654828585
novoselitsk_s4@mail.ru</t>
  </si>
  <si>
    <t>https://26421nov4.edusite.ru/p161aa1.html</t>
  </si>
  <si>
    <t>договор о совместной деятельности №7 от 11.01.2021</t>
  </si>
  <si>
    <t>№5723 от 28.03.2017г.</t>
  </si>
  <si>
    <t>Для детей-инвалидов с нарушением опорно-двигательного аппарата   установлен пандус.  
Для детей-инвалидов по зрению крайние ступени лестницы при входе в школу прокрашены в контрастные цвета (желтый).</t>
  </si>
  <si>
    <t>356 365 Ставропольский край Новоселицкий район, п. Щелкан, ул. Школьная, 4
88654826118
novoselitsk_s6@mail.ru</t>
  </si>
  <si>
    <t>№5750 от 03.04.2017г.</t>
  </si>
  <si>
    <t xml:space="preserve">Для организации доступа детей-инвалидов имеется пандус, имеется  контрастная лента для маркировки дверных проемов и ступеней
</t>
  </si>
  <si>
    <t>356354, Ставропольский край, Новоселицкий район, п.Новый Маяк, пер.Лесной 4
88654826534
novoselitsk_s10n@mail.ru</t>
  </si>
  <si>
    <t>newmayak.ucoz.ru</t>
  </si>
  <si>
    <t xml:space="preserve">Обеспечивается 2-х разовое питание, проживание не предусмотрено. Для  организации  досуга детей   лагерь располагает  игровыми комнатами,  комнатами для работы кружков,  библиотекой,    мультимедийной установкой, компьютерной техникой, телевизором.  В лагере имеются  открытая спортивная площадка,   футбольное поле, спортивный зал, спортивный инвентарь, актовый зал, столовая, туалеты, игровые комнаты, изоляторы.   Есть школьный автобус.
</t>
  </si>
  <si>
    <t>для организации доступа детей-инвалидов имеются  пандус с поручнями, на входе-система вызова персонала, контрастная маркировка дверей, свободный доступ в помещение, тактильные таблички на дверях, подъёмник, спец транспорт для перевозки детей-инвалидов</t>
  </si>
  <si>
    <t>356350,Ставропольский край,Новоселицкий район ,село Новоселицкое, ул.Ставропольская, д.94
88654822290
novoselitsk_s8@mail.ru</t>
  </si>
  <si>
    <t xml:space="preserve">  Имеется  контрастная лента для маркировки дверных проемов и ступеней
</t>
  </si>
  <si>
    <t>http://www.sh2novosel.ru</t>
  </si>
  <si>
    <t>1968
2013</t>
  </si>
  <si>
    <t>Все категории инвалидов МГН, в том числе инвалиды: с нарушениями опрно-двигательного аппарата, - ДУ, с нарушениями зрения - ДУ, с нарушениями умственного развития - ДУ.</t>
  </si>
  <si>
    <t>356358,Ставропольский край, Новоселицкий район, хутор Жуковский, ул.Весёлая , 32
88654826924
olga_s9@mail.ru</t>
  </si>
  <si>
    <t xml:space="preserve">www.Sh9nov.ru </t>
  </si>
  <si>
    <t xml:space="preserve">2-х разовое питание, без проживания Имеются игровые комнаты, помещения для
занятий, библиотека,спортивный зал, тренажёрный зал. </t>
  </si>
  <si>
    <t>1962
2006</t>
  </si>
  <si>
    <t xml:space="preserve">Имеется заезд инвалидных колясок в школу, так как порог  составляет 1 см., имеется  контрастная лента для маркировки дверных проемов и ступеней
</t>
  </si>
  <si>
    <t>http://padinskoe9.stv.eduru.ru/</t>
  </si>
  <si>
    <t>Проживание детей предусмотрено, обеспечены 3-х разовым питанием: завтрак, 2-й завтрак, обед; имеются: игровые комнаты, библиотека, актовый зал, спортзал, спортивная площадка, медицинский блок</t>
  </si>
  <si>
    <t xml:space="preserve">1960
</t>
  </si>
  <si>
    <t>№4515 от 02.02.2016г.</t>
  </si>
  <si>
    <t>Установлена кнопка вызова персонала, информационное табло, тактильная пластиковая пиктограмма «Доступность»,  беспроводная  система вызова, парковочное место для транспортных средств инвалидов, имеется пандус, коляска для передвижения, расширенные проемы, знаки тактильные по ходу передвижения, тактильные вывески</t>
  </si>
  <si>
    <t>Обеспечивается: 2-х разовое питание, без проживания. Для  организации  досуга детей   лагерь располагает  игровыми комнатами,  комнатами для работы кружков,  библиотекой,    мультимедийной установкой, компьютерной техникой, телевизорами, спортзалом и спортивным инвентарем. Имеются открытая спортивная площадка, включающая футбольное поле, школьный автобус. Имеются медицинский кабинет и изолятор, организовано питание в школьной столовой.</t>
  </si>
  <si>
    <t>Все категории инвалидов и МГН, в том числе инвалиды: передвигающиеся на креслах-колясках - ДУ, с нарушениями опорно-двигательного аппарата - ДУ, с нарушениями зрения - ДУ, с нарушениями  слуха - ДУ, с нарушениями умственного развития - ДУ.</t>
  </si>
  <si>
    <t>356356, Ставропольский край, Новоселицкий округ, село Китаевское, улица Гагарина, 60
88654826722
novoselitsk_s3@mail.ru</t>
  </si>
  <si>
    <t>http://sh3novosel.ru/летний-отдых</t>
  </si>
  <si>
    <t>№5724 от 28.03.2017 г.</t>
  </si>
  <si>
    <t>здание доступно для детей- инвалидов, передвигающихся на креслах-колясках, с нарушением опорно-двигательного аппарата, с нарушением зрения, с нарушением умственного развития. Имеются условия для хранения лекарственных препаратов и лечебного питания, передаваемые родителями, для данной категории детей.</t>
  </si>
  <si>
    <t>356356, Ставропольский край, Новоселицкий район, с. Китаевское, ул. Ленина, 88
88654826732
klim.doopc@mail.ru</t>
  </si>
  <si>
    <t>http://detozdcentr.ru</t>
  </si>
  <si>
    <t>1991
2017</t>
  </si>
  <si>
    <t xml:space="preserve">Вход оснащен пандусом, имеется оборудованная гигиеническая комната для детей-инвалидов   </t>
  </si>
  <si>
    <t>356530 Ставропольский край, Петровский район, г.Светлоград,ул. Бассейная,93
88654742546
gou4svet@gmail.com</t>
  </si>
  <si>
    <t>1985
2013</t>
  </si>
  <si>
    <t>356530, Ставропольский край, Петровский район, г. Светлоград, ул. Кисличанская, д. 90
88654735740
kislichee7@yandex.ru</t>
  </si>
  <si>
    <t>Лагерь с дневным пребыванием детей "Техноград" муниципального казенного учреждения дополнительного образования "Районный центр детского юношеского технического творчества" (лагерь "Техноград" МКУ ДО РЦДЮТТ)</t>
  </si>
  <si>
    <t>356530, Ставропольский край, Петровский район, г. Светлоград, ул. Бассейная, 23; 356530, Ставропольский край, Петровский район, г. Светлоград, ул. Бассейная, 23 
88654743447
tehniki2007@rambler.ru</t>
  </si>
  <si>
    <t>1984
1984</t>
  </si>
  <si>
    <t>Договор с ГБУЗ СК "Петровская РБ"на оказание экстренной медицинской помощи от 29.12.2020г. без номера.</t>
  </si>
  <si>
    <t>№4762 от 29.04.2016г.</t>
  </si>
  <si>
    <t>356 518 Ставропольский край, Петровский район, село Шведино, улица Советская, 28
88654761143
goushvedino@mail.ru</t>
  </si>
  <si>
    <t>1975
2014</t>
  </si>
  <si>
    <t>договор №36 на оказание медицинских услуг от 10.02.2021</t>
  </si>
  <si>
    <t>№5122 от 21 октября 2016 года</t>
  </si>
  <si>
    <t>356 530 Ставропольский край, Петровский район  г. Светлоград, пл. Выставочная, б/н.
88654740760
licey3@bk.ru</t>
  </si>
  <si>
    <t>Проживание детей в период проведения смен не предусмотрено.Обеспечивается: 2 -х разовое питание. Имеются: игровые  комнаты, спортивная площадка, библиотека, медицинский кабинет, изолятор</t>
  </si>
  <si>
    <t>1978
2012</t>
  </si>
  <si>
    <t>Школьный лагерь с дневным пребыванием детей "Дружба" муниципального казенного общеобразовательного учреждения средней общеобразовательной школы №12 с.Николина Балка (школьный лагерь "Дружба" МКОУ СОШ №12)</t>
  </si>
  <si>
    <t>356517 Ставропольский край Петровский район с.Николина Балка ул.Шоссейная,28
88654764696
nikolshkol@rambler.ru</t>
  </si>
  <si>
    <t>договор о совместной деятельности на оказание медицинских услуг №34  от 04.02.2021</t>
  </si>
  <si>
    <t>Школьный лагерь с дневным пребыванием детей «Городок фантазеров» муниципального бюджетного общеобразовательного учреждения гимназия №1 (школьный лагерь "Городок фантазеров" МБОУГ№1</t>
  </si>
  <si>
    <t>1966
2015</t>
  </si>
  <si>
    <t>Школьный лагерь с дневным пребыванием детей "Рюкзачок" муниципального казенного общеобразовательного учреждения средней общеобразовательной школы №2 (школьный лагерь "Рюкзачок" МКОУ СОШ №2)</t>
  </si>
  <si>
    <t>356530, Ставропольский край, Петровский район, г. Светлоград, пл. 60 лет Октября, 4;356530, Ставропольский край, Петровский район, г. Светлоград, пл. 60 лет Октября, 4
88654735220
fursova.olgunya@yandex.ru</t>
  </si>
  <si>
    <t>№5071 от 19.09.2016</t>
  </si>
  <si>
    <t>адаптированный вход</t>
  </si>
  <si>
    <t>356526 Ставропольский край Петровский район, с.Высоцкое, ул.Советская, 39
88654738445
mou9wisockoestav@rambler.ru</t>
  </si>
  <si>
    <t>Лагерь с дневным пребыванием детей "Росинка" муниципального казенного учреждения дополнительного образования "Районный детский экологический центр" (Лагерь "Росинка" МКУ ДО РДЭЦ)</t>
  </si>
  <si>
    <t>356530, Ставропольский край, Петровский район, г.Светлоград, пл. Выставочная, 33Б
88654742060
dec_p_r@mail.ru</t>
  </si>
  <si>
    <t>договор №45 от 09.04.2021</t>
  </si>
  <si>
    <t>Лагерь с дневным пребыванием детей "Бумеранг" муниципального казенного учреждения дополнительного образования "Дом детского творчества" г.Светлограда (Лагерь "Бумеранг" МКУ ДО ДДТ")</t>
  </si>
  <si>
    <t>356530 Ставропольский край, Петровский городской округ, г.Светлоград, ул.Тургенева, 27
88654741038
ddt26@mail.ru</t>
  </si>
  <si>
    <t>https://mkudoddt.nethouse.ru/articles/331102</t>
  </si>
  <si>
    <t>договор на оказание медицинских услуг №25 от 27 января 2021 г.</t>
  </si>
  <si>
    <t>356525, Ставропольский край, Петровский район, с. Ореховка, ул. Красна 28 "б"
89187991215
dorokhina8686@mail.ru</t>
  </si>
  <si>
    <t>договор о сотрудничестве №2 от 11 января 2021 года</t>
  </si>
  <si>
    <t>ЛО-26-01-004087 от 26 июня 2017 г</t>
  </si>
  <si>
    <t>356522,Ставропольский край, Петровский район, п.Рогатая Балка, ул.Первомайская 67 б
88654765139
mou16rogbalka@mail.ru</t>
  </si>
  <si>
    <t>№5064 от 14.09.2021</t>
  </si>
  <si>
    <t>356524, Ставропольский край, Петровский район, с.Гофицкое, ул.Советская, 76/356570, Ставропольский край, Петровский район, с.Гофицкое, ул.Советская, 76
88654767307
gof-school@yandex.ru</t>
  </si>
  <si>
    <t>Лицензия №ЛО-26-01-005094 от 20.08.2019 г.</t>
  </si>
  <si>
    <t>№5909 от 04.09.2017</t>
  </si>
  <si>
    <t xml:space="preserve">Из трех входов в школу – один адаптирован
для всех категорий инвалидов. Пути движения внутри здания (в т.ч. пути
эвакуации) доступны на 1 этаже всем группам инвалидов. на 1 этаже в полном доступе для всех категорий инвалидов находятся гардероб, актовый зал, спортзал, столовая, учебные кабинеты, кабинет дистанционного обучения, Центр образования
цифрового и гуманитарного профилей «Точка роста». </t>
  </si>
  <si>
    <t>356521, Ставропольский край, Петровский район, с. Донская Балка, ул. Октябрьская, 12
88654760410
donbalka.com@mail.ru</t>
  </si>
  <si>
    <t>№ЛО-26-01-005094 от 20.08.2019</t>
  </si>
  <si>
    <t xml:space="preserve">№5063 от 14.09.2016 </t>
  </si>
  <si>
    <t>356523, Ставропольский край, Петровский район, с. Сухая Буйвола, ул. Красная, 15
88654763530
pal-nikolaj@yandex.ru</t>
  </si>
  <si>
    <t>условно доступно</t>
  </si>
  <si>
    <t>Школьный лагерь с дневным пребыванием детей  "Солнышко"  муниципального казенного общеобразовательного учреждения  средней общеобразовательной школы №8   (школьный лагерь "Солнышко" МКОУ СОШ №8)</t>
  </si>
  <si>
    <t>356503 Ставропольский край Петровский район с.Благодатное ул.Петровская,1
88654769167
soblagodatnoe@mail.ru</t>
  </si>
  <si>
    <t>Проживание детей в период проведения смен не предусмотрено.Обеспечивается:2-х разовое питание. Имеются: игровые комнаты, футбольное поле, библиотека, комната медицинской сестры и изолятор</t>
  </si>
  <si>
    <t>№4825 от 25.05.2016г.</t>
  </si>
  <si>
    <t>Школьный лагерь с дневным пребыванием детей "Ромашка" муниципального казенного общеобразовательного учреждения средней общеобразовательной школы №11 с. Константиновское (школьный лагерь "Ромашка" МКОУ СОШ №11)</t>
  </si>
  <si>
    <t>356501 Ставропольский край Петровский район с. Константиновское ул. Молодёжная,1в
88654762332
mou2011@rambler.ru</t>
  </si>
  <si>
    <t>Проживание детей в период проведения смен не предусмотрено.Обеспечивается: 2-х разовое питание. Имеются: игровые комнаты, футбольное поле,  игровая площадка, библиотека, комната медицинской сестры и изолятор.</t>
  </si>
  <si>
    <t>1970
1970</t>
  </si>
  <si>
    <t>ЛО-26-01-005094  от 20.08.2019г</t>
  </si>
  <si>
    <t>№5005 от 12 августа 2016</t>
  </si>
  <si>
    <t>Предгорный муниципальный округ</t>
  </si>
  <si>
    <t>№4932от 12 июля 2016г</t>
  </si>
  <si>
    <t>Подъемник лестничный гусеничный мобильный, таблички тактильные (14шт.), автобус для перевозки детей-инвалидов, расширенные дверные проемы, комплексные программы реабилитации детей с нарушениями слуха, зрения, ОВЗ, НОДА, комплекс "Живой слух"</t>
  </si>
  <si>
    <t>имеются расширенные дверные проемы.Паспорта доступности нет.</t>
  </si>
  <si>
    <t>357350, Ставропольский край, Предгорный район, станица Ессентукская, улица Павлова,55
88796151917
detstvo55@mail.ru</t>
  </si>
  <si>
    <t>http://26206cdt.edusite.ru/magicpage.html?page=5579</t>
  </si>
  <si>
    <t xml:space="preserve">нет </t>
  </si>
  <si>
    <t>357371, Ставропольский край, Предгорный район, поселок Подкумок, улица Крупской, д.3 
88796143189
stavrpodkumok-ssh-17@yandex.ru</t>
  </si>
  <si>
    <t>Договор о совместной деятельности с ФАП х. Тамбукан</t>
  </si>
  <si>
    <t>357373. Ставропольский край. Предгорный район. станица Боргустанская. улица Кооперативная. дом 18а 
88796142518
svetlanaokan@gmail.com</t>
  </si>
  <si>
    <t>1968
1968</t>
  </si>
  <si>
    <t>26 Л 01 N0001868</t>
  </si>
  <si>
    <t>357356, Ставропольский край, Предгорный район,  хутор Быкогорка, ул. О. Кошевого,  д.31
88793243722
predgor.bik16@rambler.ru</t>
  </si>
  <si>
    <t>Договор о сотрудничестве и совместной деятельности от 09.01.2018 года</t>
  </si>
  <si>
    <t>№6349 от 08.04.2021</t>
  </si>
  <si>
    <t>наличие пандуса, расширенных дверных проемов</t>
  </si>
  <si>
    <t>357362, Ставропольский край, Предгорный район, село Новоблагодарное, ул.Школьная, д.76а
88796149435
novo_5_72@mail.ru</t>
  </si>
  <si>
    <t>https://26311-5.edusite.ru</t>
  </si>
  <si>
    <t>ЛО-26-01-002218 от 02.12.2013 г.</t>
  </si>
  <si>
    <t>02.12.2013 №57</t>
  </si>
  <si>
    <t>Пандус (наружный) имеется</t>
  </si>
  <si>
    <t>357372, Ставропольский край, Предгорный район, поселок Ясная Поляна, улица Спортивная, д. 27
88796146388
26obr@mail.ru</t>
  </si>
  <si>
    <t>частично: пандус, программы дополнительного образования, сопровождение психолога</t>
  </si>
  <si>
    <t>https://mkoy-sosh14.edusite.ru</t>
  </si>
  <si>
    <t>№6358 от 19.04.2021г.</t>
  </si>
  <si>
    <t>М №009173 от 02.12.2013г</t>
  </si>
  <si>
    <t>357390, Ставропольский край, Предгорный район, станица Суворовская, улица Шоссейная, д. 1
88796127461
soh24@yandex.ru</t>
  </si>
  <si>
    <t xml:space="preserve">Кресло - коляска, пандус-платформа складной,сидение для унитаза, столик для детей с ДЦП, ходунки, 
</t>
  </si>
  <si>
    <t>357390, Ставропольский край, Предгорный район, станица Суворовская, ул. Карла Маркса, д. 312 а
88796128820
shool8kmv@yandex.ru</t>
  </si>
  <si>
    <t>357360, Ставропольский край, Предгорный район, поселок Санамер, улица Тельмана, 60.
89283109884
sanamer15@yandex.ru</t>
  </si>
  <si>
    <t>Имеются пандусы -3   и подъемник -1</t>
  </si>
  <si>
    <t>ЛО -26-01-002218 от 02.12. 2013 год</t>
  </si>
  <si>
    <t>Пандус на территории и при входе в здание, лифт, туалеты для инвалидов на каждом этаже здания</t>
  </si>
  <si>
    <t>357350 Ставропольский край, Предгорный район, ст. Ессентукская, ул.Гагарина, 15
88796152579
elefteriadi.nadezhda@yandex.ru</t>
  </si>
  <si>
    <t xml:space="preserve">лагерь с дневным пребыванием детей "Умелец"  муниципального учреждения дополнительного образования "Центр внешкольной работы г. Зеленокумска Советского района" </t>
  </si>
  <si>
    <t>пандус и графические знаки для слабовидящих</t>
  </si>
  <si>
    <t>лагерь с дневным пребыванием детей "Старт" Муниципальное учреждение  дополнительного  образования "Детско-юношеская спортивная школа г.Зеленокумска Советского района" (лагерь "Старт" МУДО "ДЮСШ г.Зеленокумска")</t>
  </si>
  <si>
    <t>sportschoolzel.ru</t>
  </si>
  <si>
    <t>357913, Ставропольский край, Советский район, г. Зеленокумск, улица Пугачёва, 209
89283561067
dirschool11@mail.ru</t>
  </si>
  <si>
    <t>http://school11zel.ru</t>
  </si>
  <si>
    <t>357920, Ставропольский край, Советский район, с. Солдато-Александровское,  ул. Шоссейная, 11 А , 357920 Ставропольский край, Советский район, с. Солдато-Александровское, ул.Почтовая, 7 
88655224062
dirschool6@mail.ru</t>
  </si>
  <si>
    <t>http://sovetschool6.ru/index/letnij_otdykh/0-26</t>
  </si>
  <si>
    <t>Проживание детей в период проведения смен  не предусмотрено. Обеспечивается: двухразовое питание. Имеются: 5  комнат отдыха, оборудованные санузлы, изоляторы, комната медицинской сестры, спортивная площадка и спортзал</t>
  </si>
  <si>
    <t>№ЛО – 26-01004870, от 04.03.2019</t>
  </si>
  <si>
    <t xml:space="preserve">  №4250, от 08.12.2015</t>
  </si>
  <si>
    <t>357915, Ставропольский край, Советский городской округ, г. Зеленокумск, ул. Первомайская,69
88655235519
zelschool12@mail.ru</t>
  </si>
  <si>
    <t>http://26319school12.edusite.ru/</t>
  </si>
  <si>
    <t>https://26319saschool10.edusite.ru/p33aa1.html</t>
  </si>
  <si>
    <t>№4866 от 10.06.2016г.</t>
  </si>
  <si>
    <t>1969
1969</t>
  </si>
  <si>
    <t>sch3zeledu.ru</t>
  </si>
  <si>
    <t>357910, Ставропольский край, Советский район, г. Зеленокумск, ул. Зои Космодемьянской, 13;
88655261847
dirschool1@mail.ru</t>
  </si>
  <si>
    <t>https://zelschool1.ru/</t>
  </si>
  <si>
    <t>1925
2020</t>
  </si>
  <si>
    <t>Степновский муниципальный округ</t>
  </si>
  <si>
    <t>357938, Ставропольский край, Степновский район, с.Озерное, ул. Школьная, д.5
88656337146
ozshcola9@mail.ru</t>
  </si>
  <si>
    <t>http://mkouoosh9.ru/</t>
  </si>
  <si>
    <t xml:space="preserve">Пандус, предупреждающая информация о препятствии визуально, тактильная. Расширенные двери, комната отдыха
</t>
  </si>
  <si>
    <t xml:space="preserve">stepsosch1.ru </t>
  </si>
  <si>
    <t xml:space="preserve"> Дневное пребывание детей. Лагерь работает по пятидневной рабочей неделе.Проживание детей в период проведения смен не предусмотрено. Обеспечивается: 2-х разовое питание. Имеются: 2 игровые комнаты, футбольное поле, спортивная площадка , библиотека, комната медицинской сестры и  2 изолятора.</t>
  </si>
  <si>
    <t>1973
1998</t>
  </si>
  <si>
    <t>Пандус, предупреждающая информация о препятствии визуально, тактильная. Расширенные двери, комната отдыха.</t>
  </si>
  <si>
    <t>357933,  Ставропольский край, Степновский район, с. Ольгино, ул. Школьная, дом 11А
88656334280
olgin-scool@yandex.ru</t>
  </si>
  <si>
    <t>school6-olgino.ru</t>
  </si>
  <si>
    <t>357939, Ставропольский край, Степновский район, с. Зеленая Роща, пер. Школьный, д.6.
89620224332
DIREKTOR10R@yandex.ru</t>
  </si>
  <si>
    <t>https://roscha10.stavropolschool.ru/</t>
  </si>
  <si>
    <t>Проживание детей в период проведения смен не предусмотрено. Обеспечивается: 2-х разовое питание. Имеются: 4 игровые комнаты, футбольное поле, площадка для прыжков в длину, библиотека, актовый зал, спортивный зал, медицинский кабинет и 2 изолятора.</t>
  </si>
  <si>
    <t>Пандус, предупреждающая информация о препятствии визуально, тактильная. расширенные двери, комната отдыха.</t>
  </si>
  <si>
    <t>357940 Ставропольский край, Степновский.Школа расположена на территории  Иргаклинского  муниципального поселения в  20км от районного центра, имеющего сельскохозяйственную направленность.  район, с. Иргаклы, ул. Колхозная,3
88656339448
isosh@inbox.ru</t>
  </si>
  <si>
    <t>sosh2i.ru</t>
  </si>
  <si>
    <t xml:space="preserve">Дневное пребывание детей. Лагерь работает по пятидневной рабочей неделе с 2-х разовым питанием. Медицинский кабинет, 2 изолятора, 3 игровые комнаты, видеозал, компьютерный класс, библиотека, спортивная площадка, кабинет ПДД, теневой </t>
  </si>
  <si>
    <t>Предупредительная информацией о препятствии (визуальная, тактильная) – визуальная. Пандус. Наличие помещений, приспособленных для обучающихся с ОВЗ и обучающихся с инвалидностью: кабинет педагога-психолога, медицинский блок</t>
  </si>
  <si>
    <t>357930 Ставропольский край, Степновский район, село Степное, ул. Мира, 84
88656331495
stepdop84@yandex.ru</t>
  </si>
  <si>
    <t>http://stepcvr.ru/</t>
  </si>
  <si>
    <t>Проживание детей в период проведения смен не предусмотрено. Обеспечивается: 2-х разовое питание. Имеются: 2 игровые комнаты, футбольное поле, площадка для волейбола, комната медицинской сестры и 2 изолятора, аудио и видео аппаратура 
.</t>
  </si>
  <si>
    <t>договор о сотрудничестве и взаимодействии учреждения дополнительного образования с учреждением здравоохранения без номера от 01.09.2020 г.</t>
  </si>
  <si>
    <t>№6329 от 17.11.2020 г.</t>
  </si>
  <si>
    <t xml:space="preserve">Проживание детей в период проведения смен не предусмотрено. Обеспечивается двухразовое питание в школьной столовой оборудованной санузлами. Имеются: игровая комната, футбольное поле,библиотека, комната медицинской сестры и изолятор. 
</t>
  </si>
  <si>
    <t>357932, Ставропольский край, Степновский муниципальный округ, 30 км. от с. Степное; 357932, Ставропольский край, Степновский муниципальный округ, с.Варениковское, пер. Школьный, 7; Ставропольский край, Степновский муниципальный округ, с. Варениковское, р. Горькая Балка, 30 км. с. Степное 30 км. от с. Степное 
88656333418
dirsosh7@yandex.ru</t>
  </si>
  <si>
    <t>7w.stavropolschool.ru</t>
  </si>
  <si>
    <t>1972
2015</t>
  </si>
  <si>
    <t>пандусы, адаптация официального сайта органа и организации, предоставляющих услуги в сфере образования, для лиц с нарушением зрения (слабовидящих), обеспечение предоставления услуг компьютера</t>
  </si>
  <si>
    <t>357937, Ставропольский край, Степновский район, пос.Верхнестепной улица Центральная, дом 8; 357937, Ставропольский край, Степновский район, пос.Верхнестепной улица Центральная, дом 8
88656337719
stepsosch4@mail.ru</t>
  </si>
  <si>
    <t>https://vstep4.stavropolschool.ru/?section_id=207</t>
  </si>
  <si>
    <t>Дневное пребывание детей. Лагерь работает по пятидневной рабочей неделе с 2-х разовым питанием. Имеются: медицинский кабинет, 2 изолятора,  игровая комната, видеозал, спортивная площадка,  теневой навес, столовая  СПК племзавода «Восток» на 54  места.</t>
  </si>
  <si>
    <t>Пандус, предупреждающая информация о препятствии визуально, тактильная. Расширенные двери, комната отдыха</t>
  </si>
  <si>
    <t>Проживание детей в период проведения смен не предусмотрено. Обеспечивается: 2-х разовое питание. Имеются: игровая комната, футбольное поле, площадка для прыжков в длину, библиотека, комната медицинской сестры и 2 изолятора.</t>
  </si>
  <si>
    <t>http://мкоусош3.рф/лоу-солнышко.html</t>
  </si>
  <si>
    <t>№3665 от 04.03.2014 г.</t>
  </si>
  <si>
    <t>356180 Ставропольский край Труновский район, с. Труновское, ул. Ленина, 11
88654627735
trunsh2@yandex.ru</t>
  </si>
  <si>
    <t>Проживание детей в период проведения смен не предусмотрено. Обеспечивается: 2-х разовое питание. Имеются: игровые комнаты, спортивная площадка, библиотека, медкабинет и изоляторы.</t>
  </si>
  <si>
    <t>№3669 от14.03.2014 г.</t>
  </si>
  <si>
    <t>№6340 от 24.02.2021</t>
  </si>
  <si>
    <t>http://trun-schooll6.ru/index/prishkolnyj_lager_quot_solnyshko_quot/0-40</t>
  </si>
  <si>
    <t xml:space="preserve"> Проживание детей в период проведения смены не предусмотрено. Обеспечивается: 2-х разовое питание. Имеются: игровые комнаты, стадион,  библиотека, комната медицинской сестры и изоляторы.</t>
  </si>
  <si>
    <t>356170, Ставропольский край, Труновский район, с.Донское, пер.Донской, 38
88654636297
oksanamirosnicenko27@gmail.com</t>
  </si>
  <si>
    <t>Проживание детей в период проведения смены не предусмотрено. Обеспечивается: 2-х разовое питание. Имеются: игровые комнаты, футбольное поле, площадка для прыжков в длину, библиотека, комната медицинской сестры и изолятор.</t>
  </si>
  <si>
    <t>№6339 от 24.02.2021</t>
  </si>
  <si>
    <t>Туркменский муниципальный округ</t>
  </si>
  <si>
    <t>356540, Российская Федерация, Ставропольский край, Туркменский район, с. Летняя Ставка, ул. Советская, 17; 356540, Российская Федерация, Ставропольский край, Туркменский район, с. Летняя Ставка, ул. Советская, 17
88656520392
ls_shkola16@mail.ru</t>
  </si>
  <si>
    <t>1992
2013</t>
  </si>
  <si>
    <t>№5420 от 16.12.2016 г.</t>
  </si>
  <si>
    <t>356552,Ставропольский край,Туркменский район,а.Сабан-Антуста,ул.Х.Ахметова,23
88656534541
school12saban@mail.ru</t>
  </si>
  <si>
    <t>http://school-ov2.ru</t>
  </si>
  <si>
    <t>https://кучерламкоусош9.рф/p207aa1.html</t>
  </si>
  <si>
    <t>356550 Ставропольский край Туркменский район село Камбулат площадь Свободы53
88656534794
kambulatmou@rambler.ru</t>
  </si>
  <si>
    <t>http://kambulat.edusite.ru/</t>
  </si>
  <si>
    <t>1905
2019</t>
  </si>
  <si>
    <t>356557 Ставропольский край Туркменский район а. Куликовы Копани ул. Школьная,10
88656536418
mou8kopani@mail.ru</t>
  </si>
  <si>
    <t>мкоусош8.рф</t>
  </si>
  <si>
    <t>№5776 от 10.04.2017 г.</t>
  </si>
  <si>
    <t>356540, Ставропольский край, Туркменский район, село Летняя Ставка, ул. Интернациональная 63-а, 356540 Ставропольский край, Туркменский муниципальный округ, село Летняя Ставка, ул. Интернациональная, 63-а
88656521208
mim050373@mail.ru</t>
  </si>
  <si>
    <t>2010
2009</t>
  </si>
  <si>
    <t>http//kazscool05ucoz</t>
  </si>
  <si>
    <t>356542, Ставропольский край, Туркменский район, п. Ясный, ул. Школьная,1
88865631183
llmix@ya.ru</t>
  </si>
  <si>
    <t>№5824 от 13.04.2017 г.</t>
  </si>
  <si>
    <t>№5168 от 01.11.2016г</t>
  </si>
  <si>
    <t>№5234 от 11 ноября 2016 года</t>
  </si>
  <si>
    <t>356205, Ставропольский край, Шпаковский район, с. Сенгилеевское, ул. Комсомольская,77
88655335149
mkousosh8@mail.ru</t>
  </si>
  <si>
    <t>http://mkousosh8.edusite.ru/</t>
  </si>
  <si>
    <t>Обеспечивается: 2-х разовое питание. Имеются: игровые комнаты, футбольное поле, площадка для прыжков в длину, библиотека, медицинский кабинет и изолятор.</t>
  </si>
  <si>
    <t>1982
2007</t>
  </si>
  <si>
    <t>356240, Ставропольский край Шпаковский район, г.Михайловск, ул.Октябрьская, д.318
89620133348
school1_mix@mail.ru</t>
  </si>
  <si>
    <t xml:space="preserve"> Обеспечивается: 2-х разовое питание. Имеются: игровые комнаты, гимнастический зал, актовый зал, компьютерный класс, библиотека, комната медицинской сестры и изолятор.</t>
  </si>
  <si>
    <t>Территория доступна полностью, здание и сооружении доступно частично: установлен  наружный пандус отдельно от лестницы (вход в школу №4), наличие отдельного  санузла для кресла - коляски</t>
  </si>
  <si>
    <t>356200, Ставропольский край, Шпаковский район, село Пелагиада, ул. Партизанская, 17
88655347790
pelagiada6_26@mail.ru</t>
  </si>
  <si>
    <t>№ 4192 от 11.09.2015 г</t>
  </si>
  <si>
    <t>установлены поручни, пандусы; достаточная ширина дверных проемов в стенах, лестничных маршей, площадок; официальный сайт адаптированный для слабовидящих, наличие в одном из помещений, предназначенных для проведения массовых мероприятий, индукционных петель и звукоусиливающей аппаратуры; обеспечение инвалидам помощи, необходимой для получения в доступной для них форме информации о правилах предоставления услуги; наличие работников организации, на которых возложено оказание инвалидам помощи при предоставлении им услуг; предоставление услуги с сопровождением инвалида по территории объекта работником организации; обеспечение допуска на объект, в котором предоставляются услуги, собаки-проводника при наличии документа, подтверждающего ее специальное обучение, выданного по форме и в порядке, утвержденном приказом Министерства труда и социальной защиты РФ</t>
  </si>
  <si>
    <t>356220, Ставропольский край, Шпаковский район,с. Надежда,ул. Рабочая 3а
88655341958
nad-sch13@yandex.ru</t>
  </si>
  <si>
    <t>http://www.shkola13.ru/</t>
  </si>
  <si>
    <t>№4559 от 15.02.2016</t>
  </si>
  <si>
    <t>356246, Ставропольский край Шпаковский округ г. Михайловск,  улица Прекрасная, 28
88655355735
shmr-scool20@yandex.ru</t>
  </si>
  <si>
    <t>http://sch20.ru</t>
  </si>
  <si>
    <t>Проживание детей в период проведения смен не предусмотрено. Обеспечивается: 2-х разовое питание. Имеются: игровые комнаты, детская площадка, волейбольная площадка, футбольная площадка, библиотека, актовый зал, медицинский кабинет с изоляторами, спортивный зал, столовая</t>
  </si>
  <si>
    <t>№ 6210 от 28.08.2019 г.</t>
  </si>
  <si>
    <t>356230, Ставропольский  край Шпаковский  район с. Татарка, ул. Ленина  112.
88655322839
andrmoiseev@yandex.ru</t>
  </si>
  <si>
    <t xml:space="preserve"> sosh11-tatarka.ucoz.ru/.</t>
  </si>
  <si>
    <t>1971
2010</t>
  </si>
  <si>
    <t>Договор совместной деятельности с ГБУЗ "Шпаковская районная больница" от 11 января 2020 г.</t>
  </si>
  <si>
    <t>№4125 от 17.07.2015 г.</t>
  </si>
  <si>
    <t>Установлен пандус наружный (отдельно от лестницы).  Поручни с двух сторон.</t>
  </si>
  <si>
    <t>356236 Ставропольский край, Шпа-ковский район, с. Верхнерусское,  ул. Подгорная , 154
88655345519
mousosh192010@yandex.ru</t>
  </si>
  <si>
    <t>http://www.mbousosh-19.ru/</t>
  </si>
  <si>
    <t>проживание детей не предусмотрено; 2-х разовое питание. Имеются: актовый зал, спортивный зал,  многофункциональная площадка, библиотека, комната медицинской сестры, изолятор</t>
  </si>
  <si>
    <t>1988
2011</t>
  </si>
  <si>
    <t>356240, Ставропольский край, Шпаковский район,  город Михайловск, ул. Гагарина, 316; 356244, Ставропольский край, Шпаковский район, город Михайловск, ул. Пушкина, 51   
88655360036
zamdirlana@yandex.ru</t>
  </si>
  <si>
    <t xml:space="preserve">http://unnats.ucoz.ru     </t>
  </si>
  <si>
    <t xml:space="preserve">Договор  № 272/1 от 10 апреля 2019 г.  </t>
  </si>
  <si>
    <t>№4526 от 04.02.2016г.</t>
  </si>
  <si>
    <t>установлен пандус ; сайт учреждения оснащен версией для слабовидящих</t>
  </si>
  <si>
    <t>http://18школа.рф/</t>
  </si>
  <si>
    <t xml:space="preserve">Дневное пребывание, двухразовое питание
</t>
  </si>
  <si>
    <t>1974
2000</t>
  </si>
  <si>
    <t>№ ЛО-26-01-002835 от 23.02.2014</t>
  </si>
  <si>
    <t>№ 4138 от 24.07.2015</t>
  </si>
  <si>
    <t xml:space="preserve"> Предупреждающие напольные полосы желтого цвета.</t>
  </si>
  <si>
    <t>356220 Ставропольский край Шпаковский район село Надежда ул.Раздольная д.1
88655341955
Nadegda14-26@yandex.ru</t>
  </si>
  <si>
    <t>26315s014.edusite.ru</t>
  </si>
  <si>
    <t>Дневное пребывание, двухразовое питание</t>
  </si>
  <si>
    <t>№4776 от 06.05.2016</t>
  </si>
  <si>
    <t>Установлен пандус наружный (отдельно от лестницы0, поручни с 2-х сторон; пути движения внутри школы (только 1 этаж) доступны для всех; школьный сайт адаптирован для слабовидящих.</t>
  </si>
  <si>
    <t>356232, Ставропольский край,Шпаковский район, станица Темнолесская, ул.Центральная, Д-127
89188796334
temnolesija@mail.ru</t>
  </si>
  <si>
    <t>temnolesska9.ucoz.ru</t>
  </si>
  <si>
    <t>1980
2011</t>
  </si>
  <si>
    <t>№4888 от 24.06.2016 г.</t>
  </si>
  <si>
    <t>356212, Ставропольский край,  Шпаковский округ, с. Казинка,  ул. Ленина 119 
88655343760
sh-kazschool@yandex.ru</t>
  </si>
  <si>
    <t>http://www.sh-kazschool.ru/index/letnij_otdykh/0-139</t>
  </si>
  <si>
    <t>1967
2008</t>
  </si>
  <si>
    <t>Пандус наружный с поручнями. Расширенные дверные проемы.</t>
  </si>
  <si>
    <t>356204, Российская Федерация, Ставропольский край, Шпаковский район, станица Новомарьевская, улица Свердлова, дом 42   
88655336541
eupushkarewa@yandex.ru</t>
  </si>
  <si>
    <t xml:space="preserve">http://nm-school17.ru    </t>
  </si>
  <si>
    <t xml:space="preserve">территория доступна полностью,         расширенный дверной проем, желтые полосы на ступеньках
</t>
  </si>
  <si>
    <t>лагерь с дневным пребыванием детей "Солнышко" муниципального казенного общеобразовательного учреждения "Средняя общеобразовательная школа № 10 им.Героя России А.Р.Савченко" (лагерь "Солнышко" МКОУ СОШ № 10)</t>
  </si>
  <si>
    <t>356233, Ставропольский край, Шпаковский район п.Цимлянский ул.Школьная,2
88655336388
school1069@mail.ru</t>
  </si>
  <si>
    <t>mkoysosh10.edusite.ru</t>
  </si>
  <si>
    <t>Обеспечивается: 2-х разовое питание. Имеется: игровые классы, спортивный зал, волейбольная площадка, библиотека, комната медицинской сестры и изолятор</t>
  </si>
  <si>
    <t>1966
1991</t>
  </si>
  <si>
    <t>№ 4175 от 25.08.2015г</t>
  </si>
  <si>
    <t>Ставропольский край, Шпаковский район, г. Михайловск,ул Пушкина, 51
88655359387
pushkina51@yandex.ru</t>
  </si>
  <si>
    <t>shola5mih.ru</t>
  </si>
  <si>
    <t>№4570 от 15.02.2016 г.</t>
  </si>
  <si>
    <t>356228, Ставропольский край,  Шпаковский район, п.Новый Бешпагир, ул.Школьная,13
89034095104
school21new@yandex.ru</t>
  </si>
  <si>
    <t>http://sosh21.ru</t>
  </si>
  <si>
    <t>1951
2011</t>
  </si>
  <si>
    <t>№4547  от 10.02.2016 г</t>
  </si>
  <si>
    <t>356240, Ставропольский край, Шпаковский район, г.Михайловск, ул.Шпака, 26, 
88655366152
kaktus2789@yandex.ru</t>
  </si>
  <si>
    <t xml:space="preserve">http://kaktus2789@yandex.ru </t>
  </si>
  <si>
    <t xml:space="preserve">Обеспечивается: 2-х разовое питание. </t>
  </si>
  <si>
    <t>№4569 от 15.02.2016</t>
  </si>
  <si>
    <t>356240, Ставропольский край, Шпаковский район, г. Михайловск, ул. Ленина №113
88655360773
cdtmih@yandex.ru</t>
  </si>
  <si>
    <t>cdtmih.ru</t>
  </si>
  <si>
    <t>1994
1990</t>
  </si>
  <si>
    <t>356201, Ставропольский край, Шпаковский район, с. Пелагиада, ул. Садовая, д. 26    
88655347124
schkola7@rambler.ru</t>
  </si>
  <si>
    <t>http://www.26315s007.edusite.ru/</t>
  </si>
  <si>
    <t>Дневное пребывание, двухразовое питание. Имеются: игровые комнаты, спортивная площадка,  площадка для игр в лапту и бадминтон, зеленый класс, библиотека, комната медицинской сестры и изолятор.</t>
  </si>
  <si>
    <t>1920
2013</t>
  </si>
  <si>
    <t>Доступно условно для детей инвалидов с нарушением умственного развития</t>
  </si>
  <si>
    <t>356241Ставропольский край Шпаковский муниципальный округ г. Михайловск ул. Войкова 567/4
8655367960
1980shkola3@mail.ru</t>
  </si>
  <si>
    <t>http://mbou-sosh3.ru/</t>
  </si>
  <si>
    <t>№1571 от15.02.2016</t>
  </si>
  <si>
    <t>356241, Ставропольский край, Шпаковский муниципальный округ, г. Михайловск, ул.Никонова, д. 49/1 
88655323716
New-school30@yandex.ru</t>
  </si>
  <si>
    <t>http://new-school30.ucoz.ru/index/letnij_otdykh_2021/0-486</t>
  </si>
  <si>
    <t>2007
2007</t>
  </si>
  <si>
    <t>Договор о совместной деятельности № 1 от 09.09.2020</t>
  </si>
  <si>
    <t>№ 4507 от 28.01.2016</t>
  </si>
  <si>
    <t>Официальный сайт имеет специальную версию для слабовидящих, установлен пандус на входе в спортзал, подъемник для инвалидов вертикальный ПТУ-001 на центральном входе</t>
  </si>
  <si>
    <t>356231, Ставропольский край, Шпаковский район, с. Татарка, ул. З. Космодемьянской, 16
88655334699
tatarka12@yandex.ru</t>
  </si>
  <si>
    <t xml:space="preserve">http://tatarka12.siteedu.ru </t>
  </si>
  <si>
    <t>№5396 от 12.12.2016 года</t>
  </si>
  <si>
    <t>территория доступна полностью, здание доступно частично, имеется пандус (вход в школу № 3), разворотная площадка, зона у раковины для кресла-коляски, на официальном сайте доступна версия для слабовидящих.</t>
  </si>
  <si>
    <t xml:space="preserve">Загородные организации отдыха детей и их оздоровления </t>
  </si>
  <si>
    <t>Частное Учреждение Некоммерческая организация</t>
  </si>
  <si>
    <t>Погосян Андрей Левонович</t>
  </si>
  <si>
    <t>dol-sosnoviy-bor.ru</t>
  </si>
  <si>
    <t>Дети размещаются в 4-х спальных корпусах. Питание сбалансированое 5-ти разовое, согласовано с ТО Управлением Роспотребнадзора по СК. Ежедневное обеспечение свежими овощами и фруктами</t>
  </si>
  <si>
    <t>Филиал государственного бюджетного учреждения дополнительного образования "Краевой центр экологии, туризма и краеведения" - детский оздоровительно- образовательный центр "Солнечный" (Филиал ГБУ ДО "КЦЭТК" - ДООЦ "Солнечный"</t>
  </si>
  <si>
    <t>количество</t>
  </si>
  <si>
    <t>http://ddtblagodarny.ru/index.php/kanikuly/letnij-lager-raduga</t>
  </si>
  <si>
    <t>1912
2014</t>
  </si>
  <si>
    <t>Обеспечивается: 2-х разовое питание на базе МБОУ СОШ №29 г. Георгиевска. Имеются: спортивный зал, игровая комната, два изолятора, раздевалки, санузлы.</t>
  </si>
  <si>
    <t xml:space="preserve"> Обеспечивается: 2-х разовое питание. Имеются: игровые комнаты, футбольное поле, площадка для прыжков в длину, библиотека, комната медицинской сестры и изолятор.</t>
  </si>
  <si>
    <t xml:space="preserve">Обеспечивается: 2-х разовое питание. Имеются: игровые комнаты, спортивные площадки: волейбольная, баскетбольная, для бадминтона, настольного тенниса, игровая  площадка, библиотека, актовый зал,  футбольное поле,  библиотека, комната медицинской сестры и изолятор.
Организуется посещение ДК, экскурсии, посещение водолечебницы  в г. Георгиевске 
</t>
  </si>
  <si>
    <t>Обеспечивается 2-х разовое питание. Имеются: актовый зал, спортивный зал, спортивная площадка, библиотека, кабинет медицинской сестры, изолятор</t>
  </si>
  <si>
    <t>обеспечивается: 2-х разовое питание. Имеются: игровые комнаты, футбольное поле, библиотека, изолятор</t>
  </si>
  <si>
    <t>Обеспечивается: 2-х разовое питание. Имеются: игровые комнаты, футбольное поле, площадка для игр, актовый зал, библиотека, комната медицинской сестры и изолятор.</t>
  </si>
  <si>
    <t>Обеспечивается: 2-х разовое питание. Имеются: игровые комнаты, футбольное поле, площадка для прыжков в длину, библиотека, комната медицинской сестры и 2 изолятора.</t>
  </si>
  <si>
    <t>Обеспечивается: 2-х разовое питание. Имеются: игровые комнаты, футбольное поле, волейбольная площадка,   библиотека с читальным залом, комната медицинской сестры и изолятор.</t>
  </si>
  <si>
    <t>Обеспечивается: 2-х разовое питание. Имеются: игровые комнаты,  библиотека, комната медицинской сестры и изолятор.</t>
  </si>
  <si>
    <t xml:space="preserve"> Организовано 2-х разовое питание, столовая, спортивный зал, пришкольная площадка, спортивная площадка, стадион, библиотека, комната медицинской сестры и изолятор.		
</t>
  </si>
  <si>
    <t>Обеспечивается: 2-х разовое питание. Имеются: игровые комнаты, актовый зал, спортивный зал, спортивная площадка, библиотека, комната медицинской сестры, изоляторы.</t>
  </si>
  <si>
    <t xml:space="preserve"> Обеспечивается: 2-х разовое питание. Имеются: игровые комнаты, футбольное поле, площадка для прыжков в длину, спортивная площадка, комната медицинской сестры и изолятор.</t>
  </si>
  <si>
    <t>Обеспечивается: 2-х разовое питание. Имеются: игровые комнаты, футбольное поле, библиотека, комната медицинской сестры и изолятор</t>
  </si>
  <si>
    <t>Обеспечивается: 2-х разовое питание. Имеются: игровые комнаты, изоляторы.</t>
  </si>
  <si>
    <t xml:space="preserve">Обеспечивается: 2-х разовое питание. Имеются: игровые комнаты, библиотека, комната медицинской сестры и изолятор.
</t>
  </si>
  <si>
    <t>Обеспечивается: 2-х разовое питание. Имеются: столовая, игровые комнаты, спортивный зал, библиотека, комната медицинской сестры и изолятор.</t>
  </si>
  <si>
    <t>Обеспечивается: 2-х разовое питание. Имеются:  столовая, игровые комнаты,актовый зал, спортивный зал, пришкольная площадка,  библиотека, медкабинет, изоляторы</t>
  </si>
  <si>
    <t>Обеспечивается: 2-х разовое питание. Имеются: игровые комнаты, спортивная площадка, футбольное поле, пришкольная площадка, библиотека, комната медицинской сестры и изолятор.</t>
  </si>
  <si>
    <t>Обеспечивается: 2-х разовое питание. Имеются: игровые комнаты, игровая площадка, библиотека, комната медицинской сестры и 2 изолятора.</t>
  </si>
  <si>
    <t>п/п</t>
  </si>
  <si>
    <t>договор с ГБУЗ СК «Советская РБ» Лицензия 4443 от 18.12.2015 г.</t>
  </si>
  <si>
    <t>ЛО-26-01-003457 от 11.03.2016 г.</t>
  </si>
  <si>
    <t>ЛО-26-01-004265 от 21.11.2017</t>
  </si>
  <si>
    <t>ЛО-26-01-003588 от 01.06.2016</t>
  </si>
  <si>
    <t xml:space="preserve">Лицензия ФС-26-01-001994 от 02.09.2020г. </t>
  </si>
  <si>
    <t xml:space="preserve"> ФС-26-01-001994 от 02.09.2020г. </t>
  </si>
  <si>
    <t>лицензия ЛО-26-01-005086 от 16.08.2019 г.</t>
  </si>
  <si>
    <t>Муниципальное автономное учреждение дополнительного образования "Детский оздоровительно-образовательный центр "Лесная сказка" Ипатовского района Ставропольского края (МАУДО "ДООЦ "Лесная сказка" Ипатовского района Ставропольского края)</t>
  </si>
  <si>
    <t>Проживание детей в период проведения смен не предусмотрено. Обеспечивается: 2-х разовое питание. Имеются: игровая комната, футбольное поле, площадка для волейбола,баскетбола,футбола, библиотека, компьютерный класс,комната медицинской сестры и изолятор.</t>
  </si>
  <si>
    <t>№ 05-56\566 от 13.04.2021</t>
  </si>
  <si>
    <t>№ 3348 от 25.25.12.2012</t>
  </si>
  <si>
    <t>№ 05-56/346 от 19 мая 2020 года срок действия - бессрочный Договор о совместной деятельности с государственным бюджетным учреждением  здравоохранения Ставропольского края "Красногвардейская районная больница"</t>
  </si>
  <si>
    <t>Проживание детей в период проведения смен не предусмотрено. Обеспечивается: 2-х разовое питание. Имеются: игровые комнаты, футбольное поле,  площадка для волейбола, беговая дорожка, спортивный зал, библиотека, комната медицинской сестры и изолятор.</t>
  </si>
  <si>
    <t>№ ЛО-26-01-001978 от 19.07.2013г.</t>
  </si>
  <si>
    <t>№ ЛО-26-01-004900 от 25 марта 2019г.</t>
  </si>
  <si>
    <t>356030, Ставропольский край, Красногвардейский район, село Красногвардейское, ул. Школьная, 12,  886541-2-39-88 sch12kr@mail.ru</t>
  </si>
  <si>
    <t>http://school12kr.ru</t>
  </si>
  <si>
    <t>Муниципальное казённое учреждение</t>
  </si>
  <si>
    <t>356043, Ставропольский край, Красногвардейский район, поселок Медвеженский, ул. Школьная, 28,  e- mail:med-school6@mail.ru</t>
  </si>
  <si>
    <t>med-school6@mail.ru</t>
  </si>
  <si>
    <t>Обеспечивается: 2-х разовое питание. Имеются: игровые комнаты, спортивная площадка, спортивный зал, футбольное поле,  мед. кабинет и изолятор, кинозал.</t>
  </si>
  <si>
    <t>№ 05-56/250 от 23.01.2020 г.</t>
  </si>
  <si>
    <t>№ 5294 от 23 ноября 2016 г.</t>
  </si>
  <si>
    <t>имеется пандус, цветовые контрастные маркировки для слабовидящих детей, расширенные дверные проемы, указатели</t>
  </si>
  <si>
    <t>356035 Ставропольский край, Красногвардейский район, пюШтурм, ул. Комсомольская, 24, т. 88654141513,  shturm64@bk.ru</t>
  </si>
  <si>
    <t>https://mkouoosh13.edusite.ru/</t>
  </si>
  <si>
    <t>Обеспечивается: 2-х разовое питание. Имеются: игровые комнаты, спортивная площадка, спортивный зал,  мед. кабинет и изолятор, библиотека.</t>
  </si>
  <si>
    <t>№ЛО-26-01-004900 от 25 марта 2019 года - срок действия бессрочный.  Договор № 05-56/314 от 19 мая 2020 года о совместной деятельности с государственным бюджетным учреждением  здравоохранения Ставропольского края "Красногвардейская районная больница"</t>
  </si>
  <si>
    <t>№ 4194 от 11 сентября 2015 года - срок действия - бессрочный</t>
  </si>
  <si>
    <t>имеется пандус, цветовые контрасные полосы на ступеньках, расширенные дверные  проёмы.</t>
  </si>
  <si>
    <t>Государственное казённое учреждение</t>
  </si>
  <si>
    <t>35603, Ставропольский край, Красногвардейский муниципальный округ,  с. Красногвардейское, ул. Есенина,25</t>
  </si>
  <si>
    <t>http://www.26313-543krasnogvar.edusite.ru/mmagic.html?page=/sveden/document.html</t>
  </si>
  <si>
    <t>Проживание детей в период проведения смен не предусмотрено. Обеспечивается: 2-х разовое питание. Имеются: игровые комнаты,   медицинский кабинет и изолятор.</t>
  </si>
  <si>
    <t>Лицензия № ЛО - 26 - 01 - 003473 от 23.03. 2016</t>
  </si>
  <si>
    <t>№ 4647 от 30.03.16</t>
  </si>
  <si>
    <t xml:space="preserve">Территория доступна полностью: установлены поручни, пандусы; достаточная ширина дверных проемов в стенах, лестничных маршей, площадок;  наличие работников организации, на которых возложено оказание ситуативной помощи инвалидам при предоставлении им услуг. </t>
  </si>
  <si>
    <t>356030, Ставропольский край, Красногвардейский район, село Ладовская Балка, пер. Больничный.3 тел. 8(86541)2-54-06, e-mail:lad-shkola@yandex.ru</t>
  </si>
  <si>
    <t>lad-shkola.edusite.ru</t>
  </si>
  <si>
    <t>Организовано 2-х разовое питание (завтрак, обед) в соответствии с утвержденным 12 дневным меню</t>
  </si>
  <si>
    <t>№05-55/11 от 15.02.2018г, бессрочный Договор о совместной деятельности с государственным бюджетным учреждением  здравоохранения Ставропольского края "Красногвардейская районная больница"</t>
  </si>
  <si>
    <t>№ 4838 от 26 мая 2016 года срок действия - бессрочный</t>
  </si>
  <si>
    <t>Имеется пандус, цветовые контрасные полосы на ступеньках, расширенные дверные  проёмы, таблички со шрифтом Брайля</t>
  </si>
  <si>
    <t>356034, Ставропольский край, Красногвардейский округ, поселок Коммунар ул. Школьная 41 тел. 8(86541)38-1-60, e-mail:kommunarschoola3@mail.ru</t>
  </si>
  <si>
    <t>moysoch3.edusite.ru</t>
  </si>
  <si>
    <t>№ЛО-26-01-004900 от 25 марта 2019 года              бессрочный  Договор о совместной деятельности с государственным бюджетным учреждением  здравоохранения Ставропольского края "Красногвардейская районная больница"</t>
  </si>
  <si>
    <t>№3905 от 01 января 2015 года               Срок действия - бессрочный</t>
  </si>
  <si>
    <t xml:space="preserve">pokrschool10.ru </t>
  </si>
  <si>
    <t>Наличие пандуса, желтые круги для слабовидящих, расширенные дверные проемы</t>
  </si>
  <si>
    <t>http://dmitriewskoe.ucoz.ru/</t>
  </si>
  <si>
    <t>Проживание детей в период проведения смены не предусмотрено. Обеспечивается: 2-х разовое питание. Имеются: футбольное поле, площадка для,баскетбола,футбола, библиотека, компьютерный класс,комната медицинской сестры и изолятор, комнаты гигиены</t>
  </si>
  <si>
    <t xml:space="preserve">№05-56/474 от 14.01.2021 года   </t>
  </si>
  <si>
    <t>№ 3352 от 27 декабря 2012 года - срок действия - бессрочная</t>
  </si>
  <si>
    <t>наличие пандуса, наличие  контрастной маркировки для слабовидящих детей</t>
  </si>
  <si>
    <t>Муниципальное  учреждение</t>
  </si>
  <si>
    <t>Проживание детей в период проведения смен не предусмотрено. Обеспечивается: 2-х разовое питание. Имеются: игровые комнаты, комната медицинской сестры и изолятор.</t>
  </si>
  <si>
    <t>№ 3842 от 13.02.2015 г.</t>
  </si>
  <si>
    <t>Лагерь с дневным пребыванием детей «Солнышко» муниципального бюджетного общеобразовательного учреждения «Средняя общеобразовательная школа № 7» (лагерь «Солнышко» МБОУ «СОШ №7»)</t>
  </si>
  <si>
    <t>Проживание детей в период проведения смен не предусмотрено. Обеспечивается: 2-х разовое питание. Имеются: игровые комнаты, футбольное поле, площадка для прыжков в длину, библиотека, комната медицинской сестры и изолятор</t>
  </si>
  <si>
    <t>Проживание детей в период проведения смен не предусмотрено. Обеспечивается: 2-х разовое питание. Имеются: игровые комнаты, футбольное поле, площадка для для игр, библиотека, комната медицинской сестры и изолятор.</t>
  </si>
  <si>
    <t>Проживание детей в период проведения смен не предусмотрено. Обеспечиваются: 2-х разовое питание. Имеются: игровые комнаты, библиотека, комната медицинской сестры и изолятор.</t>
  </si>
  <si>
    <t>Проживание детей в период проведения смен не предусмотрено. Обеспечивается: 2-х разовое питание. Имеются: игровые комнаты, футбольное поле, универсальная площадка для игры в волейбол/баскетбол, площадка с воркаут тренажерами, библиотека, комната медицинской сестры и изолятор.</t>
  </si>
  <si>
    <t>Проживание детей в период проведения смен не предусмотрено. Обеспечивается: 2-х разовое питание. Имеются: игровые комнаты, футбольное поле, площадка для подвижных игр, тренажёры, библиотека, комната медицинской сестры и изолятор.</t>
  </si>
  <si>
    <t>Лицензия на осуществление медицинской деятельности № ЛО-26-01-005219 от 03.12.2019</t>
  </si>
  <si>
    <t>Проживание детей в период проведения смен не предусмотрено. Обеспечивается: 2-х разовое питание. Имеются: игровые комнаты, многофункциональная спортивная площадка, спортивный зал, библиотека, комната медицинской сестры и изолятор.</t>
  </si>
  <si>
    <t>Проживание детей в период проведения смен не предусмотрено. Обеспечивается: 2-х разовое питание. Имеются: игровые комнаты, волейбольная и баскетбольная площадки, детский городок, библиотека, комната медицинской сестры и изолятор.</t>
  </si>
  <si>
    <t>Проживание детей в период проведения смен не предусмотрено. Обеспечивается: 2-х разовое питание. Имеются: игровые комнаты, спортивный зал, актовый зал, библиотека, комната медицинской сестры и изолятор.</t>
  </si>
  <si>
    <t>Проживание детей в период проведения смен не предусмотрено. Обеспечивается: 2-х разовое питание. Имеются:  футбольное поле, площадка для баскетбола, спортивный зал,библиотека, комната медицинской сестры.</t>
  </si>
  <si>
    <t>№ 3844 от 17.02.2015 г</t>
  </si>
  <si>
    <t>лицензия № 6256 от 18.12.2019 г.</t>
  </si>
  <si>
    <t>№ 5681 от 27.03.2017 г.</t>
  </si>
  <si>
    <t>Муниципальное казённое учреждение дополнительного образования «Оздоровительно-образовательный центр «Светлячок» Левокумского муниципального округа  Ставропольского края (МКУ ДО «ООЦ «Светлячок» ЛМО СК)</t>
  </si>
  <si>
    <t xml:space="preserve">Юридический адрес: 357960, Российская Федерация, Ставропольский край, Левокумский район, с. Левокумское, ул. Карла Маркса, д. 174
Фактический адрес: 357965, Российская Федерация, Ставропольский край , Левокумский район, поселок Новокумский (лесной массив – 3800 м на северо-восток от точки пересечения Терско-Кумского канала и автодороги село Правокумское - село Владимировка, Левокумского муниципального округа, Ставропольского края) 
8 (86543) 5 84 22
aleksejkorobcenko935@gmail.com  </t>
  </si>
  <si>
    <t xml:space="preserve">5-тиразовое питание, проживание в домиках, на территории имеется оборудованный пищеблок и столовая на 150 посадочных мест, санузел, медицинский блок (включает комнату медицинской сестры, изолятор - 2 комнаты), спортивная площадка, библиотека.
</t>
  </si>
  <si>
    <t xml:space="preserve">пандус, цветовые контрастные полосы на ступеньках, расширенные дверные  проёмы.
</t>
  </si>
  <si>
    <t>№ 4353 от 25.11.2015 г.</t>
  </si>
  <si>
    <t>№ 4605 от 25.02.2016 г.</t>
  </si>
  <si>
    <t xml:space="preserve">№ 4622 от 04.03.2016 г. </t>
  </si>
  <si>
    <t>№ 4905 от 08.07.2016 г.</t>
  </si>
  <si>
    <t>№ 6037 от 05.04.2018 г.</t>
  </si>
  <si>
    <t>№ 4443 от 18.12.2015 г.</t>
  </si>
  <si>
    <t>№ 5728 от 03.04.2017 г.</t>
  </si>
  <si>
    <t>№ 6242 от 24.10.2019 г.</t>
  </si>
  <si>
    <t>№ 4568 от 20.02.2016 г.</t>
  </si>
  <si>
    <t>№ 4498 от 21.01.2016 г.</t>
  </si>
  <si>
    <t>№ 6153 от 28.11.2018 г.</t>
  </si>
  <si>
    <t>№ 4322 от 09.11.2015 г.</t>
  </si>
  <si>
    <t>www.start-№26.ru</t>
  </si>
  <si>
    <t>http://patriot№26.ru</t>
  </si>
  <si>
    <t>№26.ГЦ.01.000.М.000119.02.07 от 21.02.2007г.</t>
  </si>
  <si>
    <t>№ 4367 26.11.2015 г.</t>
  </si>
  <si>
    <t>№26.ГЦ.01.000.М.000145.10.16 26.10.2016</t>
  </si>
  <si>
    <t>№ 5467 26.12.2016 г</t>
  </si>
  <si>
    <t>№26.ЛЕ.04.000.М.000015.04.21 от 22.04.2021 г.</t>
  </si>
  <si>
    <t xml:space="preserve">н/св (1969)
</t>
  </si>
  <si>
    <t>Муниципальное учреждение дополнительного образования «Детский оздоровительно-образовательный центр им. Ю.А. Гагарина Буденновского района» (МУ ДО «ДООЦ им. Ю.А. Гагарина»)</t>
  </si>
  <si>
    <t>Проживание детей в период проведения смен  предусмотрено в 2-х корпусах и 12 стационарных домиках. Обеспечивается 5-и разовое питание. Имеются: спортивные площадки, футбольное, баскетбольное, волейбольное поле, библиотека, комната медицинской сестры и изолятор.</t>
  </si>
  <si>
    <t xml:space="preserve">Буденновский муниципальный округ
</t>
  </si>
  <si>
    <t xml:space="preserve">Левокумский муниципальный округ 
</t>
  </si>
  <si>
    <t xml:space="preserve">Новоселицкий муниципальный округ
</t>
  </si>
  <si>
    <t xml:space="preserve">Городской округ город Кисловодск
</t>
  </si>
  <si>
    <t>1970
2019</t>
  </si>
  <si>
    <t>1939
2008</t>
  </si>
  <si>
    <t xml:space="preserve">Отсутствует </t>
  </si>
  <si>
    <t>1973 
 2008</t>
  </si>
  <si>
    <t>Юридический адрес: 357000, Ставропольский край, Кочубеевский район, село Кочубеевское, ул. Октябрьской Революции, дом 63
Фактический адрес: 357022, Ставропольский край, Кочубеевский район, хутор Воротниковский, ул. Воротниковская 
89280081367
lagstart@yandex.ru</t>
  </si>
  <si>
    <t>№26.ИП.03.000.М.000068.05.21 от 24.05.2021 г.</t>
  </si>
  <si>
    <t>№26.БЛ.03.110.М.000077.05.21 от 21.05.21 г.</t>
  </si>
  <si>
    <t>№26.ГН.01.000.М.000037.05.21 от 07.05.2021 г.</t>
  </si>
  <si>
    <t xml:space="preserve"> 2000
2019</t>
  </si>
  <si>
    <t>№26.ГЦ.01.000.М.000099.05.21 от 25.05.2021 г.</t>
  </si>
  <si>
    <t>№26.ИЦ.01.000.М.000059.05.21 от 19.05.2021 г.</t>
  </si>
  <si>
    <t>Лагерь с дневным пребыванием детей «Солнышко» муниципального общеобразовательного учреждения  «Средняя общеобразовательная школа № 1 с углублённым изучением отдельных предметов имени Героя Советского Союза И.И. Тенищева»  (лагерь «Солнышко» МОУ СОШ № 1 имени Героя Советского Союза И.И. Тенищева)</t>
  </si>
  <si>
    <t>Проживание детей в период проведения смен не предусмотрено. Обеспечивается: 2-х разовое питание. Имеются: 2 игровые комнаты,  помещение для работы кружков, библиотека, кабинет массовых дел, медицинский блок, столовая, площадка для баскетбола, беговая дорожка, сооружение для прыжков в длину, футбольное поле</t>
  </si>
  <si>
    <t>Договор № 1ш от 18.07.2019г.</t>
  </si>
  <si>
    <t xml:space="preserve">№ 4036 от 29.05.2015 г. </t>
  </si>
  <si>
    <t>Проживание детей в период проведения смен не предусмотрено. Обеспечивается 2-х разовое питание. Имеются: 4 помещения для деятельности отрядов и кружков, 1 игровая комната, кабинет для массовых дел, актовый зал, библиотека, спортивный зал, спортплощадка, комната медицинской сестры и изолятор.</t>
  </si>
  <si>
    <t>договор № 23 от 18.07.2019г.</t>
  </si>
  <si>
    <t>№ 3581 от 13.11.2013 г.</t>
  </si>
  <si>
    <t>Лагерь с дневным пребыванием детей "Солнышко" муниципального общеобразовательного учреждения "Средняя общеобразовательная школа №3 " (лагерь "Солнышко" МОУ СОШ № 3)</t>
  </si>
  <si>
    <t>Проживание детей в период проведения смен не предусмотрено. Обеспечивается: 2-х разовое питание. Имеются игровая комната,  спортивная площадка,комната медицинской сестры и 2 изолятора.</t>
  </si>
  <si>
    <t>Договор № 3ш от 20.03.2020 г.</t>
  </si>
  <si>
    <t>№ 6279 от 13.02.2020 г.</t>
  </si>
  <si>
    <t>Лагерь с дневным пребыванием детей «Солнышко» муниципального  общеобразовательного учреждения «Средняя общеобразовательная школа № 4" (лагерь "Солнышко" МОУ СОШ № 4 )</t>
  </si>
  <si>
    <t>договор № 4 ш от 01.04.2021г.</t>
  </si>
  <si>
    <t>№ 6280 от 14.02.2020 г.</t>
  </si>
  <si>
    <t>Лагерь с дневным пребываем детей "Ясенок" муниципального общеобразовательного учреждения "Средняя общеобразовательная школа № 5 имени Героя Советского Союза А.В.Зацепина" (лагерь "Ясенок" МОУ СОШ № 5 имени Героя Советского Союза А.В.Зацепина)</t>
  </si>
  <si>
    <t xml:space="preserve">договор № 5ш от 18.07.2019г. </t>
  </si>
  <si>
    <t>№ 3605 от 09.12.2013 г.</t>
  </si>
  <si>
    <t>Лагерь с дневным пребыванием детей «Город здоровья» муниципального общеобразовательного учреждения «Средняя общеобразовательная школа № 6 имени полного кавалера ордена Славы Н.В.Овчинникова» (лагерь «Город здоровья» МОУ СОШ № 6 имени полного кавалера ордена Славы Н.В.Овчинникова)</t>
  </si>
  <si>
    <t>Проживание детей в период проведения смен не предусмотрено. Обеспечивается: 2-х разовое питание; 3 игровые комнаты, из них 1 для кружковой работы, библиотека, медицинский блок, пищеблок, столовая, актовый зал. На территории: футбольное поле, волейбольна и, баскетбольная площадки, беговая дорожка</t>
  </si>
  <si>
    <t>№ 3610 от 16.12.2013 г.</t>
  </si>
  <si>
    <t>Лагерь с дневным пребыванием детей "Ручеек" Муниципальное общеобразовательное учреждение «Средняя общеобразовательная школа №7 имени полного кавалера ордена Славы Н.Г.Ситникова» (лагерь "Ручеек" МОУ СОШ № 7 имени полного кавалера ордена Славы Н.Г. Ситникова)</t>
  </si>
  <si>
    <t>Договор № 7Ш  от 18.07.2019 г.</t>
  </si>
  <si>
    <t>№ 3579 от 13.11.2013 г.</t>
  </si>
  <si>
    <t>Лагерь с дневным пребыванием детей «Солнышко» муниципального общеобразовательного учреждения «Средняя общеобразовательная школа № 8» (лагерь «Солнышко» МОУ СОШ № 8)</t>
  </si>
  <si>
    <t>Проживание детей в период проведения смен не предусмотрено. Обеспечивается: 2-х разовое питание. Имеются: игровая комната, комнаты для работы кружков, библиотека, актовый зал, пищеблок, столовая, 2 изолятора. На территории спортивная площадка.</t>
  </si>
  <si>
    <t>Договор № 8Ш от 18.07.2019 г.</t>
  </si>
  <si>
    <t>№ 3624 от 30.12.2013 г.</t>
  </si>
  <si>
    <t xml:space="preserve">Лагерь с дневным пребыванием детей «Дружба» муниципального общеобразовательного учреждения «Средняя общеобразовательная школа № 9» (лагерь «Дружба» МОУ СОШ № 9)  </t>
  </si>
  <si>
    <t>356321, Ставропольский край, Александровский округ, пос. Новокавказский, ул. Средняя, 28
88655738216
AlexandrOO_s9@mail.ru</t>
  </si>
  <si>
    <t xml:space="preserve">http://www.26421alex9.edusite.ru/p52aa1.html  </t>
  </si>
  <si>
    <t>Проживание детей в период проведения смен не предусмотрено. Обеспечивается: 2-х разовое питание;  1 игровая комната, 1 комната для работы кружков, библиотека, пищеблок, столовая, 2 изолятора, комната медицинской сестры. На территории волейбольная площадка, спортивный городок</t>
  </si>
  <si>
    <t>1975
2020</t>
  </si>
  <si>
    <t>№ 26.БЛ.03.110.М.000059.05.21 от 18.05.2021 г.</t>
  </si>
  <si>
    <t>Договор № 9ш от 01.04.2020г.</t>
  </si>
  <si>
    <t>№ 3592 от 26.11.2013 г.</t>
  </si>
  <si>
    <t>Достаточная ширина дверных проемов в стенах,лестничных маршей,площадок, графическая информация на контрастном фоне, дублирование необходимой для инвалидов по слуху звуковой информации, зрительной информации.</t>
  </si>
  <si>
    <t>Проживание детей в период проведения смен не предусмотрено. Обеспечивается: 2-х разовое питание, 2 игровые комнаты, актовый зал, комната психологической разгрузки,  медицинский пункт, пищеблок, столовая. На территории: спортивная площадка</t>
  </si>
  <si>
    <t>№ 4618 от 01.03.2016 г.</t>
  </si>
  <si>
    <t>Проживание детей в период проведения смен не предусмотрено. Обеспечивается: 2-х разовое питание. Имеются: 2 игровые комнаты, библиотека, пищеблок, столовая, медицинский блок, волейбольная площадка, спортивная площадка и футбольное поле.</t>
  </si>
  <si>
    <t>№ 3582 от 13.11.2013 г.</t>
  </si>
  <si>
    <t>Лагерь с дневным пребыванием детей "Город здоровья" муниципального  общеобразовательного учреждения "Основная общеобразовательная школа № 13" (лагерь "Город здоровья" МОУ ООШ № 13)</t>
  </si>
  <si>
    <t>Проживание детей в период проведения смен не предусмотрено. Обеспечивается: 2-х разовое питание. Имеются: игровая комната, футбольное поле, баскетбольная и волейбольная площадки, библиотека, медицинский блок.</t>
  </si>
  <si>
    <t>Договор № 13 от 01.04.2021 г.</t>
  </si>
  <si>
    <t>Лагерь с дневным пребыванием детей "Улыбка" муниципального  общеобразовательного учреждения «Средняя общеобразовательная школа № 16» (лагерь "Улыбка" МОУ СОШ №16)</t>
  </si>
  <si>
    <t>№ 3587 от 18.11.2013 г.</t>
  </si>
  <si>
    <t>Проживание детей в период проведения смен не предусмотрено. Обеспечивается: 2-х разовое питание. Имеются: игровая комната,  2 изолятора, 3 летних беседки для отдыха на свежем воздухе.</t>
  </si>
  <si>
    <t xml:space="preserve">Договор № 9 от 25.03.2021г.  </t>
  </si>
  <si>
    <t>№ 5188 от 03.11.2016 г.</t>
  </si>
  <si>
    <t>Проживание детей в период проведения смен не предусмотрено. Обеспечивается: 2-х разовое питание. Имеются: игровые комнаты, футбольное поле, площадка для прыжков в длину, библиотека,  изолятор.</t>
  </si>
  <si>
    <t>лицензия № 6259 от 19.12.2019 г. срок: бессрочно</t>
  </si>
  <si>
    <t>Проживание детей в период проведения смен не предусмотрено. Обеспечивается: 2-х разовое питание. Имеются: игровые комнаты, футбольное поле, площадка для прыжков в длину, библиотека, изолятор.</t>
  </si>
  <si>
    <t>лицензия № 6271 от 28.12.2019 г.</t>
  </si>
  <si>
    <t>Проживание детей в период проведения смен не предусмотрено. Обеспечивается: 2-х разовое питание. Имеются: игровые комнаты, изолятор.</t>
  </si>
  <si>
    <t>лицензия № 6258 от 19.12.2019 г.</t>
  </si>
  <si>
    <t>Договор об организации медицинского обслуживания с ГБУЗ СК "АНдроповская районная больница" № 1б от 01.06.2021 г. до 25.08.2021 г</t>
  </si>
  <si>
    <t>лицензия № 5194 от 03.11.2016 г. срок: бессрочно</t>
  </si>
  <si>
    <t>Проживание детей в период проведения смен не предусмотрено. Обеспечивается: 2-х разовое питание. Имеются: игровая комната, футбольное поле, площадка для прыжков в длину, библиотека, изолятор.</t>
  </si>
  <si>
    <t>Договорс № 11 с ГБУЗ СК "Андроповская районная больница" от 11.01.2016 г. на срок бессрочно</t>
  </si>
  <si>
    <t>лицензия № 5198 от 03.11.2016 г. срок: бессрочно</t>
  </si>
  <si>
    <t>Проживание детей в период проведения смен не предусмотрено. Обеспечивается: 2-х разовое питание. Имеются: игровые комнаты, библиотека, комната медицинской сестры и изолятор.</t>
  </si>
  <si>
    <t>лицензия № 5945 от 25.01.2018 г. срок: бессрочно</t>
  </si>
  <si>
    <t>Договор № 2 с ГБУЗ СК "Андроповская районная больница" от 11.01.2016 г. на срок: бессрочно</t>
  </si>
  <si>
    <t>лицензия № 5208 от 03.11.2016 г. срок: бессрочно</t>
  </si>
  <si>
    <t>Проживание детей в период проведения смен не предусмотрено. Обеспечивается: 2-х разовое питание. Имеются: игровые комнаты,спортивная площадка, библиотека и изолятор.</t>
  </si>
  <si>
    <t>Договор о сотрудничестве по оказанию услуг медицинского обслуживания № 2 от 21.01.2021 года с ГБУЗ СК "Андроповская районная больница" на срок: бессрочно</t>
  </si>
  <si>
    <t>лицензия № 5214 от 11.11.2016 г. срок: бессрочно</t>
  </si>
  <si>
    <t>Договор ог сотрудничестве по оказанию услуг медицинского обслуживания № 3 от 9 января 2018 г. с ГБУЗ СК "Андроповская районная больница" на срок: бессрочно</t>
  </si>
  <si>
    <t>лицензия № 5230 от 11.11.2016 г. срок: бессрочно</t>
  </si>
  <si>
    <t>Проживание детей в период проведения смен не предусмотрено. Обеспечивается 2-х разовое питание. Имеются: игровые комнаты, футбольное поле, площадка для прыжков в длину, библиотека, изолятор.</t>
  </si>
  <si>
    <t>Договор о сотрудничестве по оказанинию услуг медицинского обслуживания № 12 от 29.01.2018 г. ГБУЗ СК "Андроповская районная больница" бессрочно</t>
  </si>
  <si>
    <t xml:space="preserve"> лицензия № 6257 от 19.12.2019 г. срок: бессрочно</t>
  </si>
  <si>
    <t>Проживание детей в период проведения смен не предусмотрено. Обеспечивается: 2-х разовое питание. Имеются: игровые комнаты, комната для мероприятий, 2 изолятора.</t>
  </si>
  <si>
    <t>Договор о сотрудничестве по оказанию услуг медицинского обслуживания № б/н от 22.01.2019 года с ГБУЗ СК "Андроповская районная больница" срок: бессрочно</t>
  </si>
  <si>
    <t>лицензия № 6268 от 27.12.2019 г. срок: бессрочно</t>
  </si>
  <si>
    <t>Проживание детей в период проведения смен не предусмотрено. Обеспечивается: 2-х разовое питание. Имеются: игровые комнаты, футбольное поле, площадка для прыжков в длину,спортивный зал, библиотека, изолятор.</t>
  </si>
  <si>
    <t>лицензия № 6260 от 19.12.2019 г. срок: бессрочно</t>
  </si>
  <si>
    <t>Проживание детей в период проведения смен не предусмотрено. Обеспечивается: 2-х разовое питание. Имеются: игровые комнаты, актовый и спортивный зал, площадки  для прыжков в длину, библиотека, комната медицинской сестры и изолятор.</t>
  </si>
  <si>
    <t>лицензия № 5207 от 03.11.2016 г.</t>
  </si>
  <si>
    <t>Проживание детей в период проведения смен не предусмотрено. Обеспечиваются: 2-х разовое питание. Имеются: игровая комната, спортивная площадка, библиотека, изолятор.</t>
  </si>
  <si>
    <t>Договор о сотрудничестве по оказанинию услуг медицинского обслуживания  № б/н от 22.01.2019 года с ГБУЗ СК "Андроповская районная больница" срок: бессрочно</t>
  </si>
  <si>
    <t>2602004528</t>
  </si>
  <si>
    <t>Проживание детей в период проведения смен не предусмотрено. Организовано 2-х разовое  питание. Имеются: игровые комнаты, футбольное поле, волейбольная площадка, спортивный зал, библиотека, кабинет медицинской сестры, 2 изолятора</t>
  </si>
  <si>
    <t xml:space="preserve"> № 26. ИП.03.000.М.000062.05.21 от 20.05.2021 г.</t>
  </si>
  <si>
    <t xml:space="preserve"> № 5573  от  27 февраля 2017 г.</t>
  </si>
  <si>
    <t>2602004824</t>
  </si>
  <si>
    <t>Проживание детей в период проведения смен не предусмотрено. Обеспечивается: 2-х разовое питание. Имеются: игровые комнаты, актовый зал,  спортивный зал, футбольное поле,  библиотека, комната медицинской сестры и изолятор</t>
  </si>
  <si>
    <t>№ 26.ИП. 03.000.М.000052.05.21 от 20.05.2021 г.</t>
  </si>
  <si>
    <t>№ 5594 от 28.02.2017 г.</t>
  </si>
  <si>
    <t>Имеется пандус на входе в здание, расширенные дверные проемы (выполненная  рельефно - точечным шрифтом Брайля), тактильный указатель.</t>
  </si>
  <si>
    <t>2602004863</t>
  </si>
  <si>
    <t>№ 26.ИП.03.000.М.000064.05.21 от 20.05.2021 г.</t>
  </si>
  <si>
    <t>2602004630</t>
  </si>
  <si>
    <t>Проживание детей в период проведения смен не предусмотрено. Обеспечивается: 2-х разовое питание. Имеются: игровые комнаты, футбольное поле, площадка для спортивных игр, библиотека, кабинет медицинской сестры и изолятор.</t>
  </si>
  <si>
    <t>№26.ИП.03.000.М.000063.05.21 ОТ 20.05.2021г.</t>
  </si>
  <si>
    <t>2602004870</t>
  </si>
  <si>
    <t>Проживание детей в период проведения смен не предусмотрено. Обеспечивается: 2-х разовое питание. Имеются: игровая комната, футбольное поле, волейбольная площадка, баскетбольная площадка, библиотека, кабинет медицинской сестры, изолятор.</t>
  </si>
  <si>
    <t>№ 26.ИП.03.000.М.000061.05.21 от 20.05.2021 г.</t>
  </si>
  <si>
    <t>№ 5640 от 15.03.2017 г.</t>
  </si>
  <si>
    <t>2602004888</t>
  </si>
  <si>
    <t>Проживание детей в период проведения смен не предусмотрено. Обеспечивается 2 -х разовое питание. Имеются: игровые комнаты, спортивная площадка, библиотека, спортивный зал, актовый зал, комната медицинской сестры, изолятор.</t>
  </si>
  <si>
    <t xml:space="preserve">№26.ИП.03.000.М.000060.05.21 от 20.05.2021г.
</t>
  </si>
  <si>
    <t>2602004817</t>
  </si>
  <si>
    <t>Проживание детей в период проведения смен не предусмотрено. Обеспечивается: 2-х разовое питание. Имеются: игровые комнаты, футбольное поле, площадка для прыжков в длину, комната медицинской сестры и изолятор.</t>
  </si>
  <si>
    <t>№ 26.ИП.03.000.М.000059.05.21 от 20.05.2021 г.</t>
  </si>
  <si>
    <t>"№ 5634 от 15 марта 2017 г.</t>
  </si>
  <si>
    <t>2602004655</t>
  </si>
  <si>
    <t>Проживание детей в период проведения смен не предусмотрено. Обеспечивается: 2-х разовое питание.Имеются: игровые комнаты, футбольное поле, библиотека, комната медицинской сестры и изолятор.</t>
  </si>
  <si>
    <t>26.ИП.03.000.М.000066.05.21 от 20.05.2021 г.</t>
  </si>
  <si>
    <t>№ 5637 от 15 марта 2017 года</t>
  </si>
  <si>
    <t>2602004849</t>
  </si>
  <si>
    <t>https://vozdvschool9.edusite.ru</t>
  </si>
  <si>
    <t>№26.ИП.03.000.М.000053.05.21 от 20.05.2021г.</t>
  </si>
  <si>
    <t>№ 5638 от 15.03.2017 г.</t>
  </si>
  <si>
    <t>2602004856</t>
  </si>
  <si>
    <t>№26.ИП.03.000.М.000054.05.21 от 20.05.2021г.</t>
  </si>
  <si>
    <t>2602004951</t>
  </si>
  <si>
    <t>Проживание детей в период проведения смен не предусмотрено. Обеспечивается: 2-х разовое питание. Имеются: игровые комнаты, футбольное поле, библиотека, изоляторы</t>
  </si>
  <si>
    <t>№26.ИП.03.000.М.000058.05.21 от 20.05.2021 г.</t>
  </si>
  <si>
    <t>2602004937</t>
  </si>
  <si>
    <t>№ 26.ИП.03.000.М.000057.05.21 от 20.05.2021 г.</t>
  </si>
  <si>
    <t>№ 5603 от 03.03.2017 г.</t>
  </si>
  <si>
    <t>2602004800</t>
  </si>
  <si>
    <t>26.ИП.03.000.М.000065.05.21 от 20.05.2021 года</t>
  </si>
  <si>
    <t>№ 5606 от 03.03.2017 года серия 26 Л 01 № 0001860</t>
  </si>
  <si>
    <t>2602004687</t>
  </si>
  <si>
    <t>Проживание детей в период проведения смен не предусмотрено. Обеспечивается: 2-х разовое питание. Имеются: игровые комнаты,  изолятор.</t>
  </si>
  <si>
    <t>Лицензия № 5263 от18.11.2016 г. Серия 26Л01  №0001515 Приложение к лицензии на осуществление образовательной  деятельности от 18.11.2020 г. №5263</t>
  </si>
  <si>
    <t>2602004694</t>
  </si>
  <si>
    <t>Проживание детей в период проведения смен не предусмотрено. Обеспечивается: 2-х разовое питание. Имеются: игровые комнаты, площадка для подвижных игр на свежем воздухе и изолятор.</t>
  </si>
  <si>
    <t>№26.ИП.03.000.М.000056.05.21 от 20.05.2021г.</t>
  </si>
  <si>
    <t>№4836 от 26.05.2016 г.</t>
  </si>
  <si>
    <t>№ 26.БЛ.03.110.М.000021.05.21 от 17.05.2021</t>
  </si>
  <si>
    <t>договор о совместной деятельности от 09.01.2014г. № 6</t>
  </si>
  <si>
    <t>Лицензия 26 ЛО1 № 0002217 от 01.03.2018г выдана Министерством образования Ставропольского края</t>
  </si>
  <si>
    <t>№ 5975 от 05.03.2018г.</t>
  </si>
  <si>
    <t>Наличие возможности организации совместного отдыха детей-инвалидов и их родителей,  имеется пандус наружный,  официальный сайт объекта, на базе которого организован лагерь, адаптирован для лиц с нарушением зрения (слабовидящих).</t>
  </si>
  <si>
    <t>лагерь с дневным пребыванием детей "Травинка" муниципального общеобразовательного учреждения "Средняя общеобразовательная школа №15"» (лагерь "Травинка" МОУ "СОШ № 15"</t>
  </si>
  <si>
    <t>Проживание детей в период проведения смен не предусмотрено. Обеспечивается: 2-х разовое питание. Имеются: игровые комнаты, футбольное поле, библиотека, актовый зал,кабинет ПДД, комната медицинской сестры и изолятор</t>
  </si>
  <si>
    <t>№26.БЛ.03.110.М.000027.05.21 от 17.05.2021 г.</t>
  </si>
  <si>
    <t>лагерь с дневным пребыванием детей "Солнышко" муниципального общеобразовательного учреждения "Средняя общеобразовательная школа № 13"</t>
  </si>
  <si>
    <t xml:space="preserve">https://mirnoesosh13.edusite.ru/p32aa1.html </t>
  </si>
  <si>
    <t>Проживание детей в период смен не предусмотрено. Обеспечивается: 2-х разовое питание. Имеются: игровые комнаты, библиотека, комната медицинской сестры, процедурный кабинет, изоляторы, столовая.</t>
  </si>
  <si>
    <t>№ 26.БЛ.03.110.М.000025.05.21 от 17.05.2021 г.</t>
  </si>
  <si>
    <t>Договор о совместной деятельности № 10, 09.01.2018 г.</t>
  </si>
  <si>
    <t>№ 5965 от 01.03.2018 г.</t>
  </si>
  <si>
    <t>Проживание детей в период проведения смен не предусмотрено. Обеспечивается: 2-х разовое питание. Имеются: игровые комнаты, кабинеты для занятий, спортивный зал, спортивная площадка, кабинет для медицинской сестры, изолятор.</t>
  </si>
  <si>
    <t>№26.БЛ.03.110.М.000018.05.21 от 17.05.2021</t>
  </si>
  <si>
    <t>Проживание детей в период проведения смен не предусмотрено. Обеспечивается: 2-х разовое питание. Имеются: игровые комнаты, спортивная площадка, футбольное поле, комната медицинской сестры и изолятор</t>
  </si>
  <si>
    <t>№ 26.БЛ.03.110.М.000019.05.21 от 17.05.2021 г.</t>
  </si>
  <si>
    <t>№ ЛО-26-01-003588 от 01.06.2016</t>
  </si>
  <si>
    <t>№ 6230 от 26.09.2019</t>
  </si>
  <si>
    <t>лагерь с дневным пребыванием детей "Факел" муниципального учреждения дополнительного образования "Детский оздоровительно- образовательный (профильный) центр "Факел"</t>
  </si>
  <si>
    <t xml:space="preserve"> Проживание детей в период проведения смен не предусмотрено. Обеспечивается: 2-х разовое питание. Имеются: игровые комнаты, футбольное поле, комната медицинской сестры и изолятор.</t>
  </si>
  <si>
    <t>26.БЛ.03.110.М.000032.05.21 от 17.05.2021</t>
  </si>
  <si>
    <t>лагерь с дневным пребыванием детей "Радуга" муниципального общеобразовательного учреждения "Средняя общеобразовательная школа№5"</t>
  </si>
  <si>
    <t>356402, Ставропольский край, Благодарненский городской округ, с. Спасское , ул. Красная, 173
89624130034
schoolland5@mail.ru</t>
  </si>
  <si>
    <t>№26.БЛ.03.110.М.000016.05.21 от 17.05.2021</t>
  </si>
  <si>
    <t>№ ЛО-26-01-004811 от 28 января 2019г.</t>
  </si>
  <si>
    <t>№5984 от 7 марта 2018 г.</t>
  </si>
  <si>
    <t>http://ключи12.рф/деятельность-2/летняя-кампания/</t>
  </si>
  <si>
    <t>Проживание детей в период проведения смен не предусмотрено. Обеспечивается 2-х разовое питание. Имеются: cпортивный зал – 1, столовая (актовый зал)- 1, волейбольная  площадка, 2 игровых комнаты,  2 помещения для кружковой работы, библиотека, медицинский кабинет, 2 изолятора.</t>
  </si>
  <si>
    <t>№ 26.БЛ.03.110.М.000024.05.21 от 17.05.2021г.</t>
  </si>
  <si>
    <t>№ Ло-26-01-004811 от 28.01.2019г.</t>
  </si>
  <si>
    <t>№ 5966 от 01.03.2018г.</t>
  </si>
  <si>
    <t>Проживание детей в период проведения смен не предусмотрено. Обеспечивается: 2-х разовое питание. Имеются: игровые комнаты,  площадка для подвижных игр, комната медицинской сестры и изолятор</t>
  </si>
  <si>
    <t>№ 6230 от 26.09.2019 г.</t>
  </si>
  <si>
    <t>Проживание детей в период проведения смен не предусмотрено. Обеспечивается: 2-х разовое питание. Имеются: игровые комнаты, футбольное  и волейбольное поле, библиотека, комната медицинской сестры и изолятор.</t>
  </si>
  <si>
    <t>1969
2012</t>
  </si>
  <si>
    <t>№ 26.БЛ.03.110.М.000017.05.21 от 17.05.2021</t>
  </si>
  <si>
    <t xml:space="preserve"> № 009357 от 09.01.2014 г.</t>
  </si>
  <si>
    <t>№ 5977 от 07.03.2018</t>
  </si>
  <si>
    <t>№ 26.БЛ.03.110.М.000031.05.21 от 17.05.2021</t>
  </si>
  <si>
    <t>Проживание детей в период проведения смен не предусмотрено. Обеспечивается: 2-х разовое питание. Имеются: игровые комнаты, футбольное поле, площадка для игры в волейбол,  библиотека, комната медицинской сестры и изолятор.</t>
  </si>
  <si>
    <t>Договор № 5 о совместной деятельности  10 января 2015 года</t>
  </si>
  <si>
    <t>Проживание детей в период проведения смен не предусмотрено. Обеспечивается: 2-х разовое питание. Имеются: игровые комнаты, футбольное поле, спортивный зал, комната медицинской сестры, изолятор, библиотека.</t>
  </si>
  <si>
    <t>лагерь с дневным пребыванием детей «Теремок» муниципального  общеобразовательного учреждения «Средняя общеобразовательная школа № 10» (лагерь «Теремок» МОУ «СОШ №10»)</t>
  </si>
  <si>
    <t>3. Юридический адрес: 356401, Ставропольский край, Благодарненский район, с. Бурлацкое, улица Пролетарская. 120 4. Фактический адрес: 356401, Ставропольский край, Благодарненский район, с. Бурлацкое, улица Пролетарская. 120
89614844171
juravleva.2016@yandex.ru</t>
  </si>
  <si>
    <t xml:space="preserve"> Проживание детей в период проведения смен не предусмотрено. Обеспечивается: 2-х разовое питание. Имеются: игровые комнаты, помещение для общелагерных мероприятий, столовая, комната медицинской сестры и 2 изолятора.</t>
  </si>
  <si>
    <t>лагерь с дневным пребыванием детей "Родник" муниципального общеобразовательного учреждения "Средняя общеобразовательная школа № 16" ( лагерь "Родник" МОУ "СОШ № 16")</t>
  </si>
  <si>
    <t>Проживание детей в период проведения смен не предусмотрено. Обеспечивается: 2-х разовое питание. Имеются:спортивный зал,  площадка для волейбола,  площадка для баскетбола, игровая комната -1, помещения для кружков -2, библиотека -1, 10 мест, столовая -1, 50 мест, палата для капельных инфекций -1, палата для кишечных инфекций -1, игровая площадка -1.</t>
  </si>
  <si>
    <t>№ 26.БЛ.03.110.М.000028.05.20 от 17.05.2021</t>
  </si>
  <si>
    <t>№ 26 от 09.01.2018</t>
  </si>
  <si>
    <t>№ 5967 от 01.03.2018</t>
  </si>
  <si>
    <t>лагерь с дневным пребыванием детей «Гунеш» муниципального общеобразовательного учреждения «Средняя общеобразовательная школа № 14» (лагерь «Гунеш» МОУ «СОШ №14»)</t>
  </si>
  <si>
    <t>№ 26.БЛ.03.110.М.000026.05.21 от 17.05.2021 г</t>
  </si>
  <si>
    <t>Проживание детей в период проведения смен не предусмотрено. Обеспечивается: 2-х разовое питание. Имеются: игровые комнаты, спортивная площадка, спортзал, санитарно-гигиенические помещения, библиотека, медицинский кабинет и изолятор.</t>
  </si>
  <si>
    <t>№ 26.БЛ.03.000.М.000013.05.21 от 17.05.2021 г.</t>
  </si>
  <si>
    <t>№ 5942 от 24.01.2018г.</t>
  </si>
  <si>
    <t>№ 26.БЛ.03.000.М.000014.05.21 от 17.05.2021 г.</t>
  </si>
  <si>
    <t>№ ЛО - 26 - 01 - 004811 от 28.01.2019 г.</t>
  </si>
  <si>
    <t>№ 5981 от 07.03.2018 г.</t>
  </si>
  <si>
    <t>лагерь с дневным пребыванием детей "Радуга" муниципального учреждения дополнительного образования "Дом детского творчества" (лагерь "Радуга" , МУ ДО "ДДТ")</t>
  </si>
  <si>
    <t>356420,Ставропольский край, Благодарненский район, г.Благодарный, ул.Первомайская,48
88654922160
ddtblag@mail.ru</t>
  </si>
  <si>
    <t>Проживание детей в период проведения смен не предусмотрено.Обеспечивается 2-х разовое питание.Имеются 2 комнаты для кружковой работы, актовый зал, детская площадка, кабинет для медицинской сестры, изолятор, санитарно-гигиенические помещения,библиотека.</t>
  </si>
  <si>
    <t>№ 26. БЛ.03.110.М.000029.05.21 от 17.05.2021 г.</t>
  </si>
  <si>
    <t>Договор о совместной деятельности № 2 от 12.04.2021г. с ГБУЗ СК "Благодарненская районная больница"</t>
  </si>
  <si>
    <t>№ 6102 от 01.06.2018г.</t>
  </si>
  <si>
    <t>Территория доступна полностью, здания и сооружения доступны частично,  официальный сайт объекта, на базе которого организован лагерь, адаптирован для лиц с нарушением зрения (слабовидящих).</t>
  </si>
  <si>
    <t>лагерь с дневным пребыванием "Солнышко" муниципального общеобразовательного учреждения "Средняя общеобразовательная школа № 9" (лагерь "Солнышко" МОУ "СОШ № 9")</t>
  </si>
  <si>
    <t>Проживание детей в период проведения смен не предусмотрено. Обеспечивается: 2-х разовое питание. Имеются: игровые комнаты, спортивная площадка, библиотека, комната медицинской сестры.</t>
  </si>
  <si>
    <t>Соглашение с ГБУЗ СК "КЦСВМП № 1" от 02.09.2019,  (№ ЛО-26-01-004387 от 12.03.2018)</t>
  </si>
  <si>
    <t>№ 5321 от 29.11.2016 г.</t>
  </si>
  <si>
    <t>соглашение с ГБУЗ СК "КЦСВМП № 1" от 02.09.2019 года (ЛО-26-01-003008 от 23 апреля 2015 года)</t>
  </si>
  <si>
    <t>№ 4234  от 01.10.2015</t>
  </si>
  <si>
    <t>Проживание детей в период проведения смен не предусмотрено. Обеспечивается: 2-х разовое питание в столовой. Имеются: игровые комнаты, спортивный зал, футбольное поле, площадка для прыжков в длину, библиотека, комната медицинской сестры и изолятор</t>
  </si>
  <si>
    <t>№ ЛО-26-01-004387 от 12.03.2018г.</t>
  </si>
  <si>
    <t xml:space="preserve"> № 5121 от 21.10.2016г.</t>
  </si>
  <si>
    <t xml:space="preserve">Проживание детей в период проведения смен не предусмотрено. Обеспечивается: 2-х разовое питание. Имеются: игровые комнаты, футбольное поле, площадка для прыжков в длину, библиотека, комната медицинской сестры и изолятор.
</t>
  </si>
  <si>
    <t>№ 4793 от 12.05.2016 г.</t>
  </si>
  <si>
    <t>Проживание детей в период проведения смен не предусмотрено. Обеспечивается: 2-х разовое питание. Имеются: игровые комнаты, футбольное поле, площадка для подвижных игр, библиотека, комната медицинской сестры и изолятор.</t>
  </si>
  <si>
    <t xml:space="preserve">соглашение с ГБУЗ СК "КЦСВМП № 1" от 02.09.2019 г. ( № ЛО-26-01-003008 от 23 апреля 2015 года) </t>
  </si>
  <si>
    <t>№ 4373 от 02.12.2015 г.</t>
  </si>
  <si>
    <t>пандус, расширенные дверные проемы.</t>
  </si>
  <si>
    <t>Проживание детей в период проведения смен не предусмотрено. Обеспечивается: 2-х разовое питание. Имеются: игровые комнаты, футбольное поле, спортивный зал, библиотека, комната медицинской сестры и изолятор.</t>
  </si>
  <si>
    <t>Соглашение с ГБУЗ СК "КЦСВМП № 1" от 02.09.2019 г. (№ ЛО-26-01-004387 от 12.03.2018 года)</t>
  </si>
  <si>
    <t>№ 4331 от 18.11.2015</t>
  </si>
  <si>
    <t>Проживание детей в период проведения смен не предусмотрено. Обеспечивается: 2-х разовое питание. Имеются: игровые комнаты, спортивный зал, библиотека, комната медицинской сестры и изолятор.</t>
  </si>
  <si>
    <t xml:space="preserve">№ 5322 от 29.11.2016 </t>
  </si>
  <si>
    <t xml:space="preserve">Проживание детей в период проведения смен не предусмотрено. Обеспечивается 2-х разовое питание. Имеются: игровые комнаты, компьютерный класс, кабинеты для кружковых занятий, спортивный зал, спортивная площадка, библиотека, актовый зал, комната медицинской сестры и изолятор.
</t>
  </si>
  <si>
    <t>соглашение с ГБУЗ СК "КЦСВМП № 1" от 02.09.2019 г. (№ ЛО-26-01-003008 от 23.04.2015г.)</t>
  </si>
  <si>
    <t xml:space="preserve">№ 4342 от 23.11.2015г.  </t>
  </si>
  <si>
    <t>Проживание детей в период проведения смен не предусмотрено. Обеспечивается: 2-х разовое питание. Имеются: игровые комнаты, Музей Боевой Славы, футбольное поле, библиотека, комната медицинской сестры и изолятор.</t>
  </si>
  <si>
    <t>Проживание детей в период проведения смен не предусмотрено. Обеспечивается:2-х разовое питание.Имеются: игровые комнаты,футбольное поле,волейбольная площадка, библиотека, комната медицинской сестры и изолятор.</t>
  </si>
  <si>
    <t xml:space="preserve">Соглашение с ГБУЗ СК "КЦСВМП № 1" от 02.09.2019 г. (ЛО-26-01-002661 от 20.08.2014 г № 010391) </t>
  </si>
  <si>
    <t>№ 4233 от 01.10.2015г</t>
  </si>
  <si>
    <t>http://26209s008.edusite.ru/</t>
  </si>
  <si>
    <t>Проживание детей в период проведения смен не предусмотрено. Обеспечивается: 2-х разовое питание. Имеются: игровые комнаты, актовый зал, спортивный зал, спортивная площадка, библиотека, медицинский кабинет, изолятор.</t>
  </si>
  <si>
    <t>№ ЛО - 26-01-005013 от 21.06.2019 г., соглашение о совместной деятельности по медицинскому обслуживанию обучающихся № 28-ЮР/2021 от 18.03.2021 г.</t>
  </si>
  <si>
    <t>№ 6088 от 26.04.2018</t>
  </si>
  <si>
    <t>№ ЛО-26-01-004536 от 28 июня 2018 г.</t>
  </si>
  <si>
    <t>Проживание детей в период проведения смен не предусмотрено. Обеспечивается: 2-х разовое питание. Имеются: игровые комнаты, футбольное поле, спортивный зал, актовый зал, библиотека, комната медицинской сестры и изолятор.</t>
  </si>
  <si>
    <t>№ 4587 от 20.02.2016г.</t>
  </si>
  <si>
    <t>http://www.26209s020.edusite.ru/p172aa1.html</t>
  </si>
  <si>
    <t>Проживание детей в период проведения смен не предусмотрено. Обеспечивается: 2-х разовое питание. Имеются: игровые комнаты, футбольное поле, библиотека, кабинет медицинской сестры и 2 изолятора.</t>
  </si>
  <si>
    <t>№ 5514 от 23.01.2017</t>
  </si>
  <si>
    <t>Проживание детей в период проведения смен не предусмотрено. Обеспечивается: 2-х разовое питание. Имеются: игровые комнаты,  спортивная площадка, библиотека, комната медицинской сестры и изолятор.</t>
  </si>
  <si>
    <t>Проживание детей в период проведения смен не предусмотрено. Обеспечивается: 2-х разовое питание. Имеются: игровые комнаты, спортивная площадка, библиотека, комната медицинской сестры и изолятор.</t>
  </si>
  <si>
    <t>дополнительное соглашение с ГБУЗ СК "КЦСВМП № 1 от17.11.2017г. ( ЛО-26-01-004387от 01.03.2018)</t>
  </si>
  <si>
    <t>№ 3926 от 10.04.2015</t>
  </si>
  <si>
    <t>Проживание детей в период проведения смен не предусмотрено. Обеспечивается  2-х разовое питание. Имеются игровые комнаты, футбольное поле, спортивный зал, библиотека, комната медицинской сестры и изолятор</t>
  </si>
  <si>
    <t>соглашение о совместной деятельности с ГБУЗ СК "КЦСВМП № 1" № 51-юр/2020 от 14.04.2020 (ЛО-26-01-004387 от 12.03.2018 г.)</t>
  </si>
  <si>
    <t>№ 4362 от 26.11.2015 г.</t>
  </si>
  <si>
    <t>№ 4667 от 04.04.2016 г.</t>
  </si>
  <si>
    <t>https://26209s026.edusite.ru/mconstr.html?page=/p95aa1.html</t>
  </si>
  <si>
    <t xml:space="preserve"> Соглашение с ГБУЗ СК "КЦСВМП № 1" от 17.11.2017  (ЛО-26-01004387 от 12.03.2018)</t>
  </si>
  <si>
    <t xml:space="preserve"> № 4445 от 18.12.2015</t>
  </si>
  <si>
    <t>№ 5007 от 12.08.2016 г.</t>
  </si>
  <si>
    <t xml:space="preserve"> Проживание детей в период проведения смен не предусмотрено. Обеспечивается: 2-х разовое питание. Имеются: игровые комнаты, футбольное поле, библиотека, комната медицинской сестры и изолятор.</t>
  </si>
  <si>
    <t>№ 4760 от 29.04.2016</t>
  </si>
  <si>
    <t>Проживание детей в период проведения смен не предусмотрено. Обеспечивается: 2-х разовое питание. Имеются: игровые комнаты, игровая плошадка, изолятор.</t>
  </si>
  <si>
    <t>Проживание детей в период проведения смен не предусмотрено. Обеспечивается: 2-х разовое питание. Имеются: манеж для занятий легкой атлетикой с беговыми дорожками и прыжковой ямой.</t>
  </si>
  <si>
    <t>№ 5901 от 04.08.2017</t>
  </si>
  <si>
    <t>№ 5972 от 05.03.2018 г.</t>
  </si>
  <si>
    <t>№ 5836 от 28.04.2017</t>
  </si>
  <si>
    <t>Проживание детей в период проведения смен не предусмотрено. Обеспечивается: 2-х разовое питание. Имеются: отрядные комнаты, спортивная площадка, спортивный зал, комната медицинской сестры и изолятор.</t>
  </si>
  <si>
    <t xml:space="preserve">№ 26.БЛ.03.110.М.000051.05.21 от 18.05.2021 г. </t>
  </si>
  <si>
    <t>№ 26.БЛ.03.110.М.000052.05.21 от 18.05.2021г.</t>
  </si>
  <si>
    <t xml:space="preserve">№ 26.БЛ.03.110.М.000053.05.21 от 18.05.2021г. </t>
  </si>
  <si>
    <t xml:space="preserve">№ 26.БЛ.03.110.М.000054.05.21 от 18.05.2021 г. </t>
  </si>
  <si>
    <t xml:space="preserve">№ 26.БЛ.03.110.М.000055.05.21 от 18.05.2021 г. </t>
  </si>
  <si>
    <t xml:space="preserve">№ 26.БЛ.03.110.М.000056.05.21 от 18.05.2021 г. </t>
  </si>
  <si>
    <t xml:space="preserve">№26.БЛ.03.110.М.000057.05.21 от 18.05.2021 г. </t>
  </si>
  <si>
    <t xml:space="preserve">№ 26.БЛ.03.110.М.000058.05.21 от 18.05.2021 г. </t>
  </si>
  <si>
    <t xml:space="preserve">№ 26.БЛ.03.110.М.000060.05.21 от 18.05.2021 г. </t>
  </si>
  <si>
    <t xml:space="preserve">№ 26.БЛ.03.110.М.000061.05.21 от 18.05.2021 г. </t>
  </si>
  <si>
    <t>№ 26.БЛ.03.110.М.000062.05.21 от 18.05.2021 г.</t>
  </si>
  <si>
    <t xml:space="preserve">№ 26.БЛ.03.110.М.000063.05.21 от 18.05.2021 г. </t>
  </si>
  <si>
    <t xml:space="preserve">№ 26.БЛ.03.110.М.000064.05.21 от 18.05.2021 г. </t>
  </si>
  <si>
    <t>Проживание детей в период проведения смен не предусмотрено.2-разовое питание, 6 комнат отдыха,актовый зал, спортивный зал, спортивная площадка, пищеблок,  комната медицинской сестры и изолятор.</t>
  </si>
  <si>
    <t>№ 26.ГН.04.000.М.000070.05.21 от 20.05.2021г.</t>
  </si>
  <si>
    <t>№ 2784 от 24.02.2012</t>
  </si>
  <si>
    <t>№ 5313 от 25.11.2016г.</t>
  </si>
  <si>
    <t>Проживание детей в период проведения смен не предусмотрено. Обеспечивается 2-разовое питание. Имеются:  4 игровые комнаты, укомплектованные необходимым инвентарем, мебелью, актовый зал,  спортивная площадка, медицинский и процедурный кабинеты; мультимедийное и музыкальное оборудование.</t>
  </si>
  <si>
    <t>№ 4688 от 13.04.2016 г.</t>
  </si>
  <si>
    <t>№ 26.ГН.04.000.М.000072.05.21 от 20.05.2021 г.</t>
  </si>
  <si>
    <t>№ 5087 от 04.10.2016</t>
  </si>
  <si>
    <t>Проживание детей в период проведения смен не предусмотрено. Обеспечивается: 2-х разовое питание. Имеются:    4 комнаты отдыха,       4 игровые комнаты, актовый зал на 100 мест, пищеблок, спортивная площадка, игровое  и спортивное оборудование , библиотека, медпункт, два изолятора.</t>
  </si>
  <si>
    <t>Проживание детей в период проведения смен не предусмотрено. Обеспечивается 2-х разовое питание. Имеются игровые комнаты, футбольное поле, библиотека, спортивный зал, пищеблок, игровое и спортивное оборудование, комната медицинской сестры</t>
  </si>
  <si>
    <t>№ 26Л01 0001332 5082 от 28.09.2016 г.</t>
  </si>
  <si>
    <t>Проживание детей в период проведения смен не предусмотрено. Обеспечивается 2-х разовое питание. Имеются игровые комнаты, футбольное поле, библиотека, спортивный зал, пищеблок, игровое и спортивное оборудование</t>
  </si>
  <si>
    <t>Проживание детей в период проведения смен не предусмотрено.2-разовое питание,  9 игровых комнат, комната гигиены, пищеблок, спортивный зал, спортивная площадка, кинозал на 100 посадочных мест,  актовый зал на 100 посадочных мест, библиотека, игровое и спортивное оборудование</t>
  </si>
  <si>
    <t xml:space="preserve">№4818 от 20.05.2016г. </t>
  </si>
  <si>
    <t>№ 4893 от 01.07.2016 г.</t>
  </si>
  <si>
    <t>Проживание детей в период проведения смен не предусмотрено. Обеспечивается: 2-х разовое питание. Имеются: игровые комнаты, футбольное поле, спортивная площадка, спортивный зал,актовый зал, библиотека, комната медицинской сестры и изолятор.</t>
  </si>
  <si>
    <t>№ 6330 от 30.11.2020</t>
  </si>
  <si>
    <t>Проживание детей в период проведения смен не предусмотрено.2-разовое питание,      столовая,    библиотека, актовый зал,  физкультурно-оздоровительные сооружения, площадки: волейбольная, баскетбольная, футбольное поле, детский городок</t>
  </si>
  <si>
    <t>№ 4748 от 22.04.2016г.</t>
  </si>
  <si>
    <t>№ 26.ГН.04.000.М.000031.05.21  от 06.05.2021</t>
  </si>
  <si>
    <t>№ 6242 от 24.10.2019</t>
  </si>
  <si>
    <t xml:space="preserve"> Проживание детей в период проведения смен не предусмотрено. Обеспечивается: 2-х разовое питание. Имеются: игровые комнаты, спортивное поле, площадка для прыжков в длину, библиотека, комната медицинской сестры и изолятор, актовый зал, тренажерный зал.</t>
  </si>
  <si>
    <t>№ 3824 от 16.01.2015</t>
  </si>
  <si>
    <t xml:space="preserve">Проживание детей в период проведения смен не предусмотрено.2-разовое питание,      игровые комнаты, 8 спортивных залов, летняя игровая площадка </t>
  </si>
  <si>
    <t>Проживание детей в период проведения смен не предусмотрено.2-разовое питание,    8 комнат отдыха,   4 игровые комнаты, пищеблок, библиотека, актовый зал, спортивный зал, спортивная площадка, игровое и спортивное оборудование</t>
  </si>
  <si>
    <t>357115, Ставропольский край, г.Невинномысск, ул.Калинина, д.159 А
88655456998
ya.mousosh20@yandex.ru</t>
  </si>
  <si>
    <t>№ 4716 от 15.04.2016г.</t>
  </si>
  <si>
    <t>Проживание детей в период проведения смен не предусмотрено.2-разовое питание,  3 игровых комнаты, 2  комнаты для кружковой работы, актовый зал на 200 человек, игровое оборудование.</t>
  </si>
  <si>
    <t>№ 4029 от 20.05.2015г.</t>
  </si>
  <si>
    <t>Проживание детей в период проведения смен не предусмотрено.2-разовое питание, 1 игровая комната,       3 отрядных комнаты,    актовый зал на 30 человек, игровое оборудование</t>
  </si>
  <si>
    <t>Проживание детей в период проведения смен не предусмотрено.2-х разовое питание. Имеются: спортивные залы, спортивные площадки, тренажёры. Питание организованно на базе МБОУ СОШ №2</t>
  </si>
  <si>
    <t>№ 4302 от 06.11.2015 г.</t>
  </si>
  <si>
    <t>№ 26.ГН.04.000.М.000071.05.21 от 20.05.2021г.</t>
  </si>
  <si>
    <t>№ 4465 от 25.12.2015 г.</t>
  </si>
  <si>
    <t xml:space="preserve">Проживание детей в период проведения смен не предусмотрено.2-разовое питание,      спортивные залы, стадион, спортивная площадка, тренажеры. Питание организовано на базе МБОУ гимназия № 10
</t>
  </si>
  <si>
    <t>№ 4378 от 02.12.2015г.</t>
  </si>
  <si>
    <t>Лагерь дневного пребывания "Лучик"  муниципального бюджетного общеобразовательного учреждения средней общеобразовательной школы № 1 города Лермонтова  (лагерь "Лучик" МБОУ СОШ № 1)</t>
  </si>
  <si>
    <t>357340, Ставропольский край, город  Лермонтов, ул.Решетника, д.3
88793531454
lershkola1@rambler.ru</t>
  </si>
  <si>
    <t>№ ЛО-26-01-003183 от 07.09.2015 г.</t>
  </si>
  <si>
    <t>№ 5833 от 20.03.2017 г.</t>
  </si>
  <si>
    <t>Лагерь с дневным пребыванием "Дружба" муниципального бюджетного общеобразовательного учреждения средняя общеобразовательная школа № 2 города Лермонтова (лагерь "Дружба"МБОУ СОШ №2)</t>
  </si>
  <si>
    <t>Проживание детей в период проведения смен не предусмотрено. Обеспечивается: 2-х разовое питание. Имеются: игровые комнаты, футбольное поле, площадка для прыжков в длину, библиотека, комната медицинской сестры</t>
  </si>
  <si>
    <t>№ ЛО-26-01- 002927 От 10.03.2015 г.</t>
  </si>
  <si>
    <t>№ 5832 от 20.04.2017 г.</t>
  </si>
  <si>
    <t>Лагерь с дневным пребыванием "Улыбка" муниципального бюджетного общеобразовательного учреждения средняя общеобразовательная школа № 4 города Лермонтова (лагерь "Улыбка" МБОУ СОШ № 4)</t>
  </si>
  <si>
    <t>№ ЛО-26-01-003030, 14.05.2015 г.</t>
  </si>
  <si>
    <t xml:space="preserve">№ 5834 от 20.04.2017 г. </t>
  </si>
  <si>
    <t>357340, Ставропольский край,город  Лермонтов, ул. Комсомольская д. 6
89283617786
davydenko.1966@inbox.ru</t>
  </si>
  <si>
    <t>№ ЛО-26-01-002860 от 15.01.2015 г.</t>
  </si>
  <si>
    <t>№ 5161 от 01.11.2016 г.</t>
  </si>
  <si>
    <t>Лагерь  дневного  пребывания  "Мечта" муниципального бюджетного учреждения дополнительного образования "Центр развития творчества "Радуга" города Лермонтова (лагерь "Мечта" Центра творчества "Радуга")</t>
  </si>
  <si>
    <t>357342, Ставропольский край, город  Лермонтов, ул. Решетника, д.2 Б 
88793535923
raduga.lermontov@mail.ru</t>
  </si>
  <si>
    <t>Соглашение о совместной деятельности по медицинскому обслуживанию детей  с ФФГБУ СКФНКЦ ФМБА России в г.Лермонтове от 12.04.2021 г.</t>
  </si>
  <si>
    <t xml:space="preserve">№ 6082 от 20.04.2018 г. </t>
  </si>
  <si>
    <t>357340, Ставропольский край, город  Лермонтов, ул. Спортивная д. 4 А; 357340, Ставропольский край, город Лермонтов, село Острогорка, ул.Комсомольская д. 15А 
88793532233
lerm_sport1@mail.ru</t>
  </si>
  <si>
    <t>Проживание детей в период проведения смен не предусмотрено. Обеспечивается:2-хразовое питание. Имеются: футбольное поле, площадка для прыжков в длину, комната медицинской сестры, игровой зал Дома спорта, плавательный бассейн</t>
  </si>
  <si>
    <t>Стационарный бассейн</t>
  </si>
  <si>
    <t>№ ЛO-26-01-005083 от 16.08.2019 г.</t>
  </si>
  <si>
    <t>№ 4539 от 08.02.2016 г.</t>
  </si>
  <si>
    <t>357341, Ставропольский край, город  Лермонтов, проезд Театральный, д. 10 а
89682693777
dmslerm@rambler.ru</t>
  </si>
  <si>
    <t>Проживание детей в период проведения смен не предусмотрено. Обеспечивается: 2-х разовое питание. Имеются: игровые комнаты, площадка для прогулок.</t>
  </si>
  <si>
    <t>Соглашение о совместной деятельности по медицинскому обслуживанию детей от 19.04.2021 г.</t>
  </si>
  <si>
    <t xml:space="preserve">№ 4415 от 16.12.2015 г. </t>
  </si>
  <si>
    <t xml:space="preserve">№ 26.ЛЕ.04.000.М.000010.04.21 от 22.04.2021 г. </t>
  </si>
  <si>
    <t xml:space="preserve">№26.ЛЕ.04.000.М.000011.04.21 от 22.04.2021 г.  </t>
  </si>
  <si>
    <t>№ 26.ЛЕ.04.000.М.000012.04.21 от 22.04.2021г.</t>
  </si>
  <si>
    <t>№ 26.ЛЕ.04.000.М.000009.04.21 от 22.04.2021 г.</t>
  </si>
  <si>
    <t>лагерь с дневным пребыванием детей «Солнышко» муниципального бюджетного общеобразовательного учреждения средней общеобразовательной школы № 1 г. Невинномысска (лагерь «Солнышко» МБОУ СОШ № 1  г. Невинномысска)</t>
  </si>
  <si>
    <t>лагерь с дневным пребыванием детей «Зеленая планета» муниципального бюджетного общеобразовательного учреждения средней общеобразовательной школы № 2 г. Невинномысска (лагерь «Зеленая планета»  МБОУ СОШ № 2  г. Невинномысска)</t>
  </si>
  <si>
    <t>лагерь с дневным пребыванием детей  «Земляничка» муниципального бюджетного общеобразовательного учреждения Лицей № 6  г. Невинномысска (лагерь «Земляничка» МБОУ Лицей № 6  г. Невинномысска )</t>
  </si>
  <si>
    <t>лагерь с дневным пребыванием детей  «Дружба» МБОУ СОШ № 8 имени Героя Советского Союза Т.Н. Подгорного  г. Невинномысска (лагерь «Дружба» МБОУ СОШ № 8 имени Героя Советского Союза Т.Н. Подгорного  г. Невинномысска)</t>
  </si>
  <si>
    <t>https://перваяшкола26.рф/</t>
  </si>
  <si>
    <t>Проживание детей в период проведения смен не предусмотрено. Обеспечивается:3-х разовое питание. Имеются: игровые комнаты,спальни,спортивный зал,актовый зал, комната медицинской сестры и изолятор.</t>
  </si>
  <si>
    <t>Проживание детей в период проведения смен не предусмотрено. Обеспечивается: 3-х разовое питание. Имеются: игровые комнаты, библиотека, площадка для игр, комната медицинской сестры и изолятор</t>
  </si>
  <si>
    <t>№ 5280 от 23.11.2016 г.</t>
  </si>
  <si>
    <t>№ ЛО - 26-01-005505 от 25.09.2020 г.</t>
  </si>
  <si>
    <t>№ 5220 от 11.11.2016 г.</t>
  </si>
  <si>
    <t>№ 5126 от 21.10.2016 г.</t>
  </si>
  <si>
    <t>Проживание детей в период проведения смен не предусмотрено. Обеспечивается: 3-х разовое питание. Имеются: игровые комнаты, футбольное поле, баскетбольная площадка, спортивный детский городок, город ГБДД,  библиотека, комната медицинской сестры и изолятор.</t>
  </si>
  <si>
    <t>Проживание детей в период проведения смен не предусмотрено. Обеспечивается: 3-х разовое питание. Имеются: игровые комнаты, футбольное поле, площадка для прыжков в длину, библиотека, комната медицинский пункт и изолятор.</t>
  </si>
  <si>
    <t>Проживание детей в период проведения смен не предусмотрено. Обеспечивается: 3-х разовое питание. Имеются: игровые комнаты, площадка для игр, библиотека, медицинский кабинет и 2 изолятора.</t>
  </si>
  <si>
    <t>Проживание детей в период проведения смен не предусмотрено. Обеспечивается: 3-х разовое питание. Имеются: игровые комнаты, футбольное поле, актовый зал, баскетбольная площадка, площадка для прыжков в длину, библиотека, комната медицинской сестры и изолятор.</t>
  </si>
  <si>
    <t>Договор № 16-9 о совместной деятельности от 09.01.2019</t>
  </si>
  <si>
    <t>лицензия № 5172 от 01.11.2016</t>
  </si>
  <si>
    <t>Проживание детей в период проведения смен не предусмотрено. Обеспечивается: 3-х разовое питание. Имеются: игровые комнаты, футбольное поле, площадка для прыжков в длину, библиотека, комната медицинской сестры и изолятор, спальни.</t>
  </si>
  <si>
    <t>Проживание детей в период проведения смен не предусмотрено. Обеспечивается: 3-х разовое питание. Имеются: игровые комнаты, футбольное поле, библиотека, комната медицинской сестры и изоляторы.</t>
  </si>
  <si>
    <t>№ 5181 от 02.11.2016 г.</t>
  </si>
  <si>
    <t>Проживание детей в период проведения смен не предусмотрено. Обеспечивается: 3-х разовое питание. Имеются:спальни, игровые комнаты, столовая, спортивный зал, актовый зал, футбольное поле, библиотека, гардеробная, медицинский кабинет и изолятор.</t>
  </si>
  <si>
    <t xml:space="preserve"> Проживание детей в период проведения смен не предусмотрено. Обеспечивается: 3-х разовое питание. Имеются: игровые комнаты, футбольное поле, площадка для прыжков в длину, библиотека, комната медицинской сестры и изолятор.</t>
  </si>
  <si>
    <t>лицензия № 4225 от 25.09.2015г.</t>
  </si>
  <si>
    <t>http://sch26.ru/</t>
  </si>
  <si>
    <t>№ 3709 от 15.05.2014 г.</t>
  </si>
  <si>
    <t>Проживание детей в период проведения смен не предусмотрено. Обеспечивается: 3-х разовое питание. Имеются: игровые комнаты, стадион, актовый зал, библиотека, комната медицинской сестры и 2 изолятора.</t>
  </si>
  <si>
    <t xml:space="preserve"> № 5226 от 11.11.2016 г.</t>
  </si>
  <si>
    <t>№ 4889 от 01.07.2016</t>
  </si>
  <si>
    <t>Лицензия № ЛО-26-01-004796 от 16 января 2016г.</t>
  </si>
  <si>
    <t xml:space="preserve">№ </t>
  </si>
  <si>
    <t>Проживание детей в период проведения смен не предусмотрено. Обеспечивается: 3-х разовое питание. Имеются: игровые комнаты, спальные комнаты, актовый зал, спортивный зал, библиотека, комната медицинской сестры и изолятор.</t>
  </si>
  <si>
    <t>договор № 6, от 11 января 2021</t>
  </si>
  <si>
    <t>Договор о совместной деятельности № 42-9 от 09.01.2019 г.</t>
  </si>
  <si>
    <t>Проживание детей в период проведения смен не предусмотрено. Обеспечивается 3-х разовое витаминизированное питание, актовый зал, библиотека, спортивный зал, футбольное поле, баскетбольная и волейбольная площадки, кружки, комната медицинской сестры и изолятор.</t>
  </si>
  <si>
    <t xml:space="preserve">договор о сотрудничестве и совместной деятельности по медицинскому обслуживанию обучающихся в образовательных организациях № 8 с ГБУЗ СК " СККМПЦ" от 11.01.2021 </t>
  </si>
  <si>
    <t>№ 5209 от 07.11.2016 г. Серия 26 Л 01 № 0001461</t>
  </si>
  <si>
    <t>Проживание детей в период проведения смен не предусмотрено. Обеспечивается: 3-х разовое питание. Имеются: игровые комнаты, спальные комнаты, футбольное поле, спортивный зал, актовый зал, библиотека, медицинский пункт и изолятор.</t>
  </si>
  <si>
    <t xml:space="preserve"> № 5143 от 24.10.2016</t>
  </si>
  <si>
    <t xml:space="preserve">Проживание детей в период проведения смен не предусмотрено. Обеспечивается 3-х разовое питание . Имеются: игровые комнаты, помещения для кружковой работы, открытая площадка для игр, концертный зал,  комната медицинского персонала, изоляторы. </t>
  </si>
  <si>
    <t>№ ЛО-26-01-001830 от 19 апреля 2013 г.</t>
  </si>
  <si>
    <t>https://sch2stav.ru/</t>
  </si>
  <si>
    <t>Отсутсвует</t>
  </si>
  <si>
    <t>Лагерь с дневным пребыванием детей "Солнечный город" Муниципального бюджетного общеобразовательного учреждения средней общеобразовательной школы № 2 (Лагерь "Солнечный город" МБОУ СОШ № 2)</t>
  </si>
  <si>
    <t>ЛО-26-01-005318 от 17 .02.2020</t>
  </si>
  <si>
    <t>Лагерь с дневным пребыванием детей "Радуга" Муниципального бюджетного общеобразовательного  учреждения средней общеобразовательной школы № 4  (Лагерь  "Радуга" МБОУ СОШ № 4)</t>
  </si>
  <si>
    <t xml:space="preserve"> № ЛО-26-01-005318 от 17.02.2020 г.</t>
  </si>
  <si>
    <t>https://intellect26.ru/o-nas/letnij-otdykh.html</t>
  </si>
  <si>
    <t xml:space="preserve"> №  26. ПЦ. 06.000.М.000107.05.21 от 24.05.2021 г.</t>
  </si>
  <si>
    <t>№ 4513 от 02 февраля 2016 г</t>
  </si>
  <si>
    <t>№26.ПЦ.06.000.М.000.110.05.21 от 24.05.2021 г.</t>
  </si>
  <si>
    <t>№ 5770 от 10.04.2017 г.</t>
  </si>
  <si>
    <t>№  26 ПЦ. 06.000.М.000126.05.21 от 24.05.2021</t>
  </si>
  <si>
    <t xml:space="preserve">№ 5772 от 10 апреля 2017г.  </t>
  </si>
  <si>
    <t>№ 26 ПЦ.06.000.М.000113.05.21 от 24.05.2021 г.</t>
  </si>
  <si>
    <t xml:space="preserve">№ 4511 от 02.02.2016 г. </t>
  </si>
  <si>
    <t xml:space="preserve"> Проживание детей в период проведения смен не предусмотрено. Обеспечивается: 2-х разовое питание. Имеются: игровые комнаты, футбольное поле, площадка для прыжков в длину, библиотека, пищеблок, столовая, комната медицинской сестры и 2 изолятора. 
</t>
  </si>
  <si>
    <t>№  26 ПЦ. 06.000.М.000112.05.21  от 24.05.2021</t>
  </si>
  <si>
    <t>№ 5774 от 10.04.2017 г.</t>
  </si>
  <si>
    <t>№ 26.ПЦ.06.000.М.000109.05.21 от 24.05.2021г.</t>
  </si>
  <si>
    <t>1987
1990</t>
  </si>
  <si>
    <t xml:space="preserve">№26 .ПЦ.06.000.М.000084.05.21 от 21.05.2021г. </t>
  </si>
  <si>
    <t>26 ПЦ. 06.000.М.000114.05.21 от 24.05.2021 г.</t>
  </si>
  <si>
    <t xml:space="preserve">№ 5773 от 10.04.2017 г. </t>
  </si>
  <si>
    <t>№26.ПЦ.06.000.М.000111.05.21 от 24.05.2021 г.</t>
  </si>
  <si>
    <t>№ 6174 от 26.03.2019 г.</t>
  </si>
  <si>
    <t>№ 26.ПЦ.06.000.М.000108.05.21 от 24.05.2021 г.</t>
  </si>
  <si>
    <t>№ 4560 от 15.02.2016 г.</t>
  </si>
  <si>
    <t>Лагерь с дневным пребыванием детей "ЮнАрмия" муниципального бюджетного учреждения дополнительного образования "Дом детского творчества" города-курорта Железноводска Ставропольского края (лагерь "ЮнАрмия" МБУДО "ДДТ")</t>
  </si>
  <si>
    <t>№ 26.ПЦ.06.000.М.000123.05.21 от 24.05.21</t>
  </si>
  <si>
    <t>№ 4563 от 15.02.2016</t>
  </si>
  <si>
    <t>№3882 от20 марта 2015 года</t>
  </si>
  <si>
    <t>муниципальное казенное учреждение</t>
  </si>
  <si>
    <t>356720, Ставропольский край, Апанасенковский район, с.Дивное, ул.Кашубы, 4
88655551363
simorozova.mkoysoch1@gmail.com</t>
  </si>
  <si>
    <t>356721, Ставропольский край, Апанасенковский район, с. Дивное, ул. Советская, 197
88655551593
school2ap@yandex.ru</t>
  </si>
  <si>
    <t>356721 Ставропольский край, Апанасенковский район, с.Дивное, ул. 8 Марта, 58
96243349578
school3ap@yandex.ru</t>
  </si>
  <si>
    <t>356702, Ставропольский край, Апанасенковский муниципальный округ, с.Киевка, ул. Октябрьская, 79
88655574523
school4ap@yandex.ru</t>
  </si>
  <si>
    <t>356715 Ставропольский край, Апансенковский район, поселок Айгурский, ул. Школьная, д.26
88655563531
school5ap@yandex.ru</t>
  </si>
  <si>
    <t>356705 Ставропольский край, Апанасенковский район, село Дербетовка, переулок Кооперативный,16
88655571177
school6ap@yandex.ru</t>
  </si>
  <si>
    <t>356713, Ставропольский край, Апанасенковский район, с. Рагули, ул. Советская, 65
88655567465
school7ap@yandex.ru</t>
  </si>
  <si>
    <t>356701 Ставропольский край, Апанасенковский район, село Манычское, ул. Ленина, 50
88655565225
school8ap@yandex.ru</t>
  </si>
  <si>
    <t>356712 Ставропольский край, Апанасенковский район, село Воздвиженское, ул. Комсомольская, 79
88655568276
school9ap@yandex.ru</t>
  </si>
  <si>
    <t>356710, Ставропольский край Апанасенковский район, с. Вознесеновское ул. Шоссейная, 1
88655572633
school10ap@yandex.ru</t>
  </si>
  <si>
    <t>356704, Ставропольский край, Апанасенковский район, село Белые Копани, ул. Мира, 3
88655561734
school11ap@yandex.ru</t>
  </si>
  <si>
    <t>356703, Ставропольский край, Апанасенковский район, с. Малая Джалга, ул. Центральная, 1
89197417936
school12ap@yandex.ru</t>
  </si>
  <si>
    <t>356711 Ставропольский край Апанасенковский район село Апанасенковское ул. Почтовая, 6
88655573318
school13ap@yandex.ru</t>
  </si>
  <si>
    <t>356720, Ставропольский край, Апанасенковский район, село Дивное, ул. Кашубы, 6
88655551556
cdt-deti@mail.ru</t>
  </si>
  <si>
    <t>356720, Ставропольский край, Апанасенковский район, с. Дивное, переулок Л.Толстого, 15
88655553987
stanteh@yandex.ru</t>
  </si>
  <si>
    <t>договор № 38 от 11.01.2021</t>
  </si>
  <si>
    <t xml:space="preserve">Проживание детей в период проведения смен не предусмотрено. Обеспечивается: 2-х разовое питание. Имеются: игровые комнаты, футбольное поле, площадка для прыжков в длину,  библиотека, комната медицинской сестры, изолятор. </t>
  </si>
  <si>
    <t>№26.ШР.03.000.М.000038.05.21 от 26.05.2021</t>
  </si>
  <si>
    <t xml:space="preserve">Договор № 15 от 29.01.2021 </t>
  </si>
  <si>
    <t>Проживание детей в период проведения смен не предусмотрено. Обеспечивается: 2-х разовое питание. Имеются: игровые комнаты, футбольная площадка, площадка для прыжков в длину, библиотека, комната медицинской сестры и изолятор.</t>
  </si>
  <si>
    <t>26.ШР.03.000.М.000022.05.21 от 24.05.2021</t>
  </si>
  <si>
    <t>Договор №45, от 11.01.2021</t>
  </si>
  <si>
    <t>Проживание детей в период проведения смен не предусмотрено. Обеспечивается: 2-х разовое питание. Имеются: игровые комнаты, площадка для игр, комната медицинской сестры и изоляторы.</t>
  </si>
  <si>
    <t>№26.ШР.03.000.М.000032.05.21 ОТ 25.05.2021г.</t>
  </si>
  <si>
    <t>№ЛО-26-01-002708 ОТ 23.09.2014</t>
  </si>
  <si>
    <t>№ 25 от 11.01.2021 г.</t>
  </si>
  <si>
    <t>Проживание детей в период проведения смен не предусмотрено. Обеспечивается: 2-х разовое питание. Имеются: игровая комната, футбольное поле, площадка для игр, библиотека, комната медицинской сестры и изолятор.</t>
  </si>
  <si>
    <t>Проживание детей в период проведения смен не предусмотрено. Обеспечивается 2-х разовым питанием.  Имеются:игровые комнаты, футбольное поле, площадка для игр, библиотека, комната медицинской сестры и изолятор</t>
  </si>
  <si>
    <t>26.ШР.03.000.М.000021.05.21 от 24.05.2021</t>
  </si>
  <si>
    <t>договор № 51 от 29.01.2021</t>
  </si>
  <si>
    <t>№ 4485 от 12.01.2016</t>
  </si>
  <si>
    <t>http://new.sh1grach.ru/</t>
  </si>
  <si>
    <t>Проживание детей в период проведения смен не предусмотрено. Обеспечивается: 2-х разовое питание. Имеются: игровые комнаты, площадка, библиотека, комната медицинской сестры и изолятор.</t>
  </si>
  <si>
    <t>Проживание детей в период проведения смен не предусмотрено. Обеспечивается: 2-х разовое питание. Имеются: игровые комнаты, спортивная площадка,спортивный зал библиотека, комната медицинской сестры, изоляторы,буфет-раздаточная</t>
  </si>
  <si>
    <t>№ ЛО-26-01-002336 от 11.02.2014</t>
  </si>
  <si>
    <t>№ 6031 от 05.04.18</t>
  </si>
  <si>
    <t>Проживание детей в период проведения смен не предусмотрено. Обеспечивается: 2-х разовое питание. Имеются: игровые комнаты, министадион, площадка для прыжков в длину, библиотека, комната медицинской сестры и изолятор.</t>
  </si>
  <si>
    <t xml:space="preserve">№ 5952 от 05.02.2018 г. </t>
  </si>
  <si>
    <t>№ 6014 от02.04.2018</t>
  </si>
  <si>
    <t>Проживание детей в период проведения смен не предусмотрено. Обеспечивается: 2-х разовое питание. Имеются: игровые комнаты, футбольное поле, игровая многофункциональная площадка, библиотека, спортивный зал, актовый зал и изоляторы.</t>
  </si>
  <si>
    <t>№ ЛО-26-01-002336 от 11.02.2014г.</t>
  </si>
  <si>
    <t>Проживание детей в период проведения смен не предусмотрено. Обеспечивается: 2-х разовое питание. Имеются: игровые комнаты, футбольное поле, спортивная площадка, библиотека, комната медицинской сестры и два изолятора.</t>
  </si>
  <si>
    <t>№ 6030 от 05.04.2018 г.</t>
  </si>
  <si>
    <t>№ ЛО-26-01-004283 от 30 ноября 2017 г.</t>
  </si>
  <si>
    <t>№ 5974 от 05 марта 2018 г.</t>
  </si>
  <si>
    <t>№ 5999 от 26.03.2018 года</t>
  </si>
  <si>
    <t>№ ЛО-26-01-002336 от 11 февраля 2014 г</t>
  </si>
  <si>
    <t>№ 5978 от 07 марта 2018 г.</t>
  </si>
  <si>
    <t>№ 5993 оо 21.03.2018г.</t>
  </si>
  <si>
    <t>Проживание детей в период проведения смен не предусмотрено. Обеспечивается: 2-х разовое питание. Имеются: игровые комнаты, футбольное поле, спортивный зал, площадка для подвижных игр, библиотека, медицинский кабинет и изоляторы.</t>
  </si>
  <si>
    <t>Проживание детей в период проведения смен не предусмотрено. Обеспечивается: 2-х разовое питание. Имеются: игровые комнаты, футбольное поле, площадка для прыжков в длину, библиотека, комната медицинской сестры и 2 изолятора.</t>
  </si>
  <si>
    <t>№ ЛО-26-01-004283 от 30.11.2017</t>
  </si>
  <si>
    <t>№ 6025 от 05.04.2018</t>
  </si>
  <si>
    <t>№ ЛО-26-01-002336 от 11.02.2014 г.</t>
  </si>
  <si>
    <t>Проживание детей в период проведения смен не предусмотрено. Обеспечивается: 2-х разовое питание. Имеются: игровые комнаты, футбольное поле, актовый зал, библиотека, комната медицинской сестры и изоляторы.</t>
  </si>
  <si>
    <t>Проживание детей в период проведения смен не предусмотрено. Обеспечивается: 2-х разовое питание. Имеются: игровые комнаты, футбольное поле, универсальная спортивная площадка, спортивный зал, библиотека, комната медицинской сестры и изоляторы.</t>
  </si>
  <si>
    <t>№ 6019 от 03.04.2018</t>
  </si>
  <si>
    <t>№ 6016 от 02.04.2018г.</t>
  </si>
  <si>
    <t>Проживание детей в период проведения смен не предусмотрено. Обеспечивается: 2-х разовое питание. Имеются: игровые комнаты, спортивный зал, изолятор.</t>
  </si>
  <si>
    <t>№ 6000 от 26.03.2018</t>
  </si>
  <si>
    <t>№26.ИП.03.000.М.000016.05.21 от 19.05.2021 г.</t>
  </si>
  <si>
    <t>Юридический адрес:356625, Российская Федерация, Ставропольский край, Ипатовский район, с. Большая Джалга, ул. Ипатовская, д.108; Фактический адрес:356625, Российская Федерация, Ставропольский край, Ипатовский район, с. Большая Джалга, ул. Лермонтова, д.34
88654233531
djalga2@mail.ru</t>
  </si>
  <si>
    <t>№ 26.ИП.03.000.М.000018.05.21 от 19.05.2021 г.</t>
  </si>
  <si>
    <t>№ 4595 от 20.02.2016 г.</t>
  </si>
  <si>
    <t>Оборудованы туалетные комнаты</t>
  </si>
  <si>
    <t>356601, Российская Федерация, Ставропольский край, Ипатовский район с. Октябрьское, ул. Калинина, д. 125/1 
88654261184
okt.shkola3@yandex.ru</t>
  </si>
  <si>
    <t xml:space="preserve">Оздоровительный  лагерь дневного пребывания детей «Улыбка »  расположен в с.Октябрьское  на базе МКОУ СОШ № 3 с. Октябрьское.  Воспитательный процесс осуществляется согласно Программе спортивно-оздоровительной направленности. Основная задача - создание благоприятных условий для организованного отдыха детей и приобщение ребят к творческим видам деятельности, с целью развития творческого мышления.Оздоровительный пришкольный лагерь «Улыбка» размещен  в здании школы, без проживания. Организовано двухразовое питание
Профилактические мероприятия и медицинскую помощь оказывает 1 квалифицированный медицинский работник по договору с районной больницей. Кабинет медсестры  находится в здании школы. Имеются: игровые комнаты, футбольное поле,  библиотека, комната медицинской сестры и изолятор.
</t>
  </si>
  <si>
    <t>№ 26.ИП.03.000.М.000028.05.21 от 19.05.2021 г.</t>
  </si>
  <si>
    <t>№ 4663 от 01.04.2016 г .</t>
  </si>
  <si>
    <t xml:space="preserve">Лагерь доступен для детей-инвалидов и детей с ограниченными возможностями здоровья. На входе в здание устроены      пандусы и расширены дверные проемы (Паспорт доступности для инвалидов объекта.) 
Имеются условия (холодильник) для хранения лекарственных препаратов для медицинского применения и специализированных продуктов лечебного питания, передаваемых в лагерь родителями или иными законными представителями ребенка, нуждающегося в соблюдении предписанного лечащим врачом режима лечения.
</t>
  </si>
  <si>
    <t>№ 26.ИП.03.000.М.000030.05.21 от 19.05.2021 г.</t>
  </si>
  <si>
    <t>Договор о сотрудничестве в организации оказания медицинской помощи несовершеннолетним в период обучения и воспитания в образовательной организации от 12.05.2021 г. № 11</t>
  </si>
  <si>
    <t>№ 5575 от 27.02.2017 г.</t>
  </si>
  <si>
    <t>356603, Российская Федерация, Ставропольский край, Ипатовский район, с. Золотаревка, ул. Юбилейная, д. 34 
89064792755
zolotarewkahkola4@yandex.ru</t>
  </si>
  <si>
    <t>№26.ИП.03.000.М.000031.05.21 от 19.05.2021 г.</t>
  </si>
  <si>
    <t>Договор о сотрудничестве в организации оказания медицинской помощи несовершеннолетним в период обучения и воспитания в образовательной организации  от 11.01.2021 г. № 4</t>
  </si>
  <si>
    <t>№ 5375 от 08.12.2016 г.</t>
  </si>
  <si>
    <t>356611, Российская Федерация, Ставропольский край, Ипатовский район, пос.Красочный, ул.Центральная, д.23
88654264784
ipatovo_sosh5@mail.ru</t>
  </si>
  <si>
    <t>№26.ИП.03.000.М.000035.05.21 от  19.05.2021 г.</t>
  </si>
  <si>
    <t>№ 4644 от 30.03.2016 г.</t>
  </si>
  <si>
    <t>356630, Российская Федерация, Ставропольский край, Ипатовский район, г. Ипатово, ул. Голубовского, д.137
88654221568
ipatovo_sosh_6@mail.ru</t>
  </si>
  <si>
    <t>№ 26.ИП.03.000.М.000027.05.21 от 19.05.2021 г.</t>
  </si>
  <si>
    <t>Лицензия на осуществление медицинской деятельности № ЛО-26-01-002274 от 10.01.2014 г.</t>
  </si>
  <si>
    <t>№ 4566 от 15.02.2016 г.</t>
  </si>
  <si>
    <t>356623, Российская Федерация, Ставропольский край, Ипатовский район,пос.Советское Руно, ул. Заливаднего, д.9
88654266180
sovru_sh7@mail.ru</t>
  </si>
  <si>
    <t>№  26.ИП.03.000М.000023.05.21 от 19.05.2021 г.</t>
  </si>
  <si>
    <t>Договор об оказании медицинской помощи № 2 от 09 января 2017 г.</t>
  </si>
  <si>
    <t>356614, Российская Федерация, Ставропольский край, Ипатовский район, с.Тахта, ул.Ленина, д.109
88654241150
tahta_school@mail.ru</t>
  </si>
  <si>
    <t>№26.ИП.03.000.М.000022.05.21 от 19.05.2021 г.</t>
  </si>
  <si>
    <t xml:space="preserve">Договор о сотрудничестве в организации оказания медицинской помощи несовершеннолетним в период обучения и воспитания в образовательной организации от 11.01.2021г. №7 </t>
  </si>
  <si>
    <t xml:space="preserve">№  4800 от 12.05.2016 г. </t>
  </si>
  <si>
    <t>356610, Российская Федерация, Ставропольский край, Ипатовский район, с. Кевсала, ул. Ленина, д. 167 
88654231131
kevsala_9@mail.ru</t>
  </si>
  <si>
    <t>№ 26.ИП.03.000.М.000029.05.21 от 19.05.2021 г.</t>
  </si>
  <si>
    <t>Договор о сотрудничестве в организации оказания медицинской помощи несовершеннолетним в период обучения и воспитания в образовательной организации  от 10.01.2017 г. № 7</t>
  </si>
  <si>
    <t xml:space="preserve">№ 4565 от 15.02.2016 г. </t>
  </si>
  <si>
    <t>№26.ИП.03.000.М.000041.05.21 от 19.05.2021 г.</t>
  </si>
  <si>
    <t>№ 5778 от 10.04.2017 г.</t>
  </si>
  <si>
    <t>356613, Российская Федерация Ставропольский край Ипатовский район ул Мира,14 
88654245672
scool-11@mail.ru</t>
  </si>
  <si>
    <t>№ 26.ИП.03.000.М.000021.05.21 от 19.05.2021 г.</t>
  </si>
  <si>
    <t>Договор о сотрудничестве в организации оказания медицинской помощи несовершеннолетним в период обучения и воспитания в образовательной организации от 09.01.2017 г. № 13</t>
  </si>
  <si>
    <t>№4753 от 22.04.2016 г.</t>
  </si>
  <si>
    <t>356626 Российская Федерация, Ставропольский край, Ипатовский район, с. Бурукшун, ул. Профсоюзная, д. 29
88654232033
moy12school@mail.ru</t>
  </si>
  <si>
    <t>№ 26.ИП.03.000.М.000025.05.21 от 19.05.2021 г.</t>
  </si>
  <si>
    <t>Договор о сотрудничестве в организации оказания медицинской помощи несовершеннолетним в период обучения и воспитания в образовательной организации от 10.01.2018 г. № 12</t>
  </si>
  <si>
    <t>№ 4660 от 01.04.2016 г.</t>
  </si>
  <si>
    <t>356628 Российская Федерация, Ставропольский край, Ипатовский район, пос.Винодельненский,ул.Ленина,36 
88654266621
mou-soch13@mail.ru</t>
  </si>
  <si>
    <t>№ 26. ИП. 03.000.М.000042. 05.21 от 19.05.2021 г.</t>
  </si>
  <si>
    <t>Договор о сотрудничестве в организации оказания медицинской помощи несовершеннолетним в период обучения и воспитания в образовательной организации от 12.05.2021 г. № 10</t>
  </si>
  <si>
    <t>№2545 от 03.02.2012 г.</t>
  </si>
  <si>
    <t>356630, Российская Федерация, Ставропольский край, Ипатовский район, г. Ипатово, ул. Голубовского ,295
88654259769
ipatovo_sosh14@mail.ru</t>
  </si>
  <si>
    <t>http://school14-ipatovo.ru</t>
  </si>
  <si>
    <t>№ 26.ИП.03.000.М.000019.05.21 от 19.05.2021г.</t>
  </si>
  <si>
    <t>№ 4567 от 15.02.2016 г.</t>
  </si>
  <si>
    <t>Устройство пандусов на входе в здание и расширение дверных проёмов (Паспорт доступности для инвалидов). Для хранения лекарственных препаратов для медицинского применения и специализированных продуктов лечебного питания в медицинском кабинете имеется холодильник.</t>
  </si>
  <si>
    <t>356620, Российская Федерация Ставропольский край, Ипатовский район, с. Лиман, ул. Школьная, д. 27
88654265134
liman15school@mail.ru</t>
  </si>
  <si>
    <t>№ 26.ИП.03.000.М.000037.05.21 от 19.05.2021 г.</t>
  </si>
  <si>
    <t>Договор о сотрудничестве в организации оказания медицинской помощи несовершеннолетним в период обучения и воспитания в образовательной организации от 12.05.2021 г. № 13</t>
  </si>
  <si>
    <t>356621, Российская Федерация, Ставропольский край, Ипатовский район, аул Малый Барханчак, ул. Центральная, д. 12
88654268698
barhanchak.shkol@mail.ru</t>
  </si>
  <si>
    <t>Оздоровительный  лагерь дневного пребывания детей «Солнышко»  расположен в  ауле Малый Барханчак  на базе МКОУ СОШ № 16  аул Малый Барханчак. К месту отдыха  воспитанники доставляются родителями или самостоятельно (на основании заявлений родителей). Проживание детей в период проведения смен не предусмотрено. 
Школа предоставляет помещение медицинской организации, для осуществления деятельности   медицинской сестры  по договору с районной больницей.
Организовано двухразовое питание.
Имеются: игровые комнаты, футбольное поле, детская площадка,  библиотека, спортзал.</t>
  </si>
  <si>
    <t>№ 26.ИП.03.000.М.000036.05.21 от 19.05.2021 г.</t>
  </si>
  <si>
    <t>Договор о сотрудничестве в организации оказания медицинской помощи несовершеннолетним в период обучения и воспитания в образовательной организации от 12.05.2021 г. № 14</t>
  </si>
  <si>
    <t>Расширение  дверных проемов, лестничных маршей, площадок</t>
  </si>
  <si>
    <t>№26.ИП.03.000.М.000032.05.21 от 19.05.2021 г.</t>
  </si>
  <si>
    <t>Договор о сотрудничестве в организации оказания медицинской помощи несовершеннолетним в период обучения и воспитания в образовательной организации от 19.04.2021 г. № 33-21</t>
  </si>
  <si>
    <t>№ 4643 от 30.03.2016 г.</t>
  </si>
  <si>
    <t>356606, Российская Федерация, Ставропольский край, Ипатовский район, с. Добровольное, ул. Мира, д. 15
86542464168
dobrovol_sosh18@mail.ru</t>
  </si>
  <si>
    <t>№26.ИП.03.000.М.000033.05.21 от 19.05.2021 г.</t>
  </si>
  <si>
    <t>Договор о сотрудничестве в организации оказания медицинской помощи несовершеннолетним в период обучения и воспитания в образовательной организации от 30.04.2015 г. № 1</t>
  </si>
  <si>
    <t>№ 26.ИП.03.000.М.000034.05.21 от 19.05.2021 г.</t>
  </si>
  <si>
    <t>Договор о сотрудничестве организации медицинской помощи несовершеннолетним в период обучения и воспитания в образовательной организации от 09.01.2019г.  №2</t>
  </si>
  <si>
    <t>№ 26ИП.03.000.М.000017.05.21 от 19.05.2021 г.</t>
  </si>
  <si>
    <t>Договор о сотрудничестве в организации оказания медицинской помощи несовершеннолетним в период обучения и воспитания в образовательной организации от 24.03.2017 г. № 57</t>
  </si>
  <si>
    <t>356632, Российская Федерация, Ставропольский край, Ипатовский район, г. Ипатово, ул. Школьная, д. 30 «А»
88654259363
ip_school_22@mail.ru</t>
  </si>
  <si>
    <t>№26.ИП.03.000.М.000024.05.21 от 19.05.2021 г.</t>
  </si>
  <si>
    <t>356630, Российская Федерация, Ставропольский край, Ипатовский район, город Ипатово, ул. Ленина, д. 113
88654256019
ipatovo_cdod@mail.ru</t>
  </si>
  <si>
    <t>№ 26.ИП.03.000.М.000026.05.21 от 19.05.2021 г.</t>
  </si>
  <si>
    <t>Договор о сотрудничестве в организации оказания медицинской помощи несовершеннолетним в период обучения и воспитания в образовательной организации от 14.09.2017 г. № 1</t>
  </si>
  <si>
    <t>Устройство пандуса на входе в здание и расширение дверных проемов</t>
  </si>
  <si>
    <t>№ 26.ИП.03.000.М.000020.05.21 от 19.05.2021 г.</t>
  </si>
  <si>
    <t>Договор  о сотрудничестве в организации оказания медицинской помощи несовершеннолетним в период обучения и воспитания в образовательной организации от 12.04.2021г. № 6</t>
  </si>
  <si>
    <t>№ 4769 от 06.05.2016 г.</t>
  </si>
  <si>
    <t>Устройство пандусов на входе в здание и расширение дверных проёмов</t>
  </si>
  <si>
    <t>Ватолина Диана Геннадьевна</t>
  </si>
  <si>
    <t>356630, Российская Федерация, Ставропольский край, Ипатовский район, г. Ипатово, ул. Степная, 7
88654258640
srcn06@minsoc26.ru</t>
  </si>
  <si>
    <t>№26.ИП.03.000.М000040.05.21 от 19.05.2021 г.</t>
  </si>
  <si>
    <t>Объект доступен частично всем категориям инвалидов: устройство пандуса на входе в здание и расширение дверных проемов</t>
  </si>
  <si>
    <t>Проживание детей в период проведения смен не предусмотрено. Обеспечивается: 2-х разовое горячее питание. Имеются: игровые комнаты, комнаты для занятий объединений дополнительного образования, спортивная площадка, библиотека, кабинет медицинской сестры и изолятор.</t>
  </si>
  <si>
    <t>№ 3 - 1 - С/2019 от 11.02.2019</t>
  </si>
  <si>
    <t>№ 4454 от 22.12.2015</t>
  </si>
  <si>
    <t>№ 3-2-с/2019 от 11.02.2019 г.</t>
  </si>
  <si>
    <t>№ 4340 от 23.11.2015 г.</t>
  </si>
  <si>
    <t>357329 Ставропольский край, Кировский район, станица Советская, улица Ленина,60
88793867176
litv-vera@yandex.ru</t>
  </si>
  <si>
    <t>№3-3-С2019 от 11.02.2019г.</t>
  </si>
  <si>
    <t>№4452 от 22.12.2015</t>
  </si>
  <si>
    <t>Проживание детей в период проведения смен не предусмотрено. Обеспечивается: 2-х разовое горячее питание. Имеются: игровые комнаты, футбольное поле, площадка для прыжков в длину, библиотека, комната медицинской сестры и изолятор.</t>
  </si>
  <si>
    <t>№3-4-С/2019 от 11.02.2019г</t>
  </si>
  <si>
    <t xml:space="preserve">№ 3416 от 18.02.13. </t>
  </si>
  <si>
    <t>357315 Ставропольский край, Кировский городской округ,станица Марьинская, улица Кутузова, 23Б 
88793830149
marinskaya5@mail.ru</t>
  </si>
  <si>
    <t>Проживание детей в период проведения смен не предусмотрено. Обеспечивается двухразовое горячее питание. Имеются игровые комнаты, компьютерный класс, библиотека, стадион, спортивные залы, тренажёрная площадка, кабинет медицинской сестры и изоляторы</t>
  </si>
  <si>
    <t>1967
2007</t>
  </si>
  <si>
    <t>№32 от 31.10.2015 г.</t>
  </si>
  <si>
    <t>№4453 от 22.12.15г.</t>
  </si>
  <si>
    <t>Пандус, визуальное средство отображения информации, указатели тактильные таблички, широкие обозначение дверных проемов; маркировка крайних ступеней лестниц; мобильный леснечный подъемник; интерактивная светозвуковая панель</t>
  </si>
  <si>
    <t>№3-6-С/2019 от 11.02.2019г</t>
  </si>
  <si>
    <t>Проживание детей в период проведения смен не предусмотрено. Обеспечивается: 2-х разовое горячее питание. Имеются: игровые комнаты, спортивный зал, столовая, комната для кружка, комната медицинской сестры и изоляторы.</t>
  </si>
  <si>
    <t>№ 3-7-с/2019 от 11.02.2019 г.</t>
  </si>
  <si>
    <t>Проживание детей в период проведения смен не предусмотрено. Обеспечивается: 2-х разовое горячее  питание. Имеются: игровые комнаты, футбольное поле, игровая площадка, библиотека, комната медицинской сестры и изолятор.</t>
  </si>
  <si>
    <t>№3-8-С/2019 от 11.02.2019г</t>
  </si>
  <si>
    <t xml:space="preserve"> № 4413 от 16.12.2015 г.</t>
  </si>
  <si>
    <t>№3-9-С/2019 от 11.02.2019г</t>
  </si>
  <si>
    <t>№4368 от 26.11.2015 г.</t>
  </si>
  <si>
    <t>Печкина Ольга Анатольевна</t>
  </si>
  <si>
    <t>Проживание детей в период проведения смен не предусмотрено. Обеспечивается: 2-х разовое питание. Имеются: игровые комнаты, футбольное поле,  библиотека, комната медицинской сестры и изоляторы, спортивный зал, актовый зал</t>
  </si>
  <si>
    <t>№ 3 - 10 - С/2019 от 11.02.2019</t>
  </si>
  <si>
    <t>№ 4419 от 16.12.2015</t>
  </si>
  <si>
    <t>№3-13-С2019 от 11.02.2019г.</t>
  </si>
  <si>
    <t>Проживание детей в период проведения смен не предусмотрено. Обеспечивается: 2-х разовое горячее питание. Имеются: игровые комнаты, спортивная  площадка, площадка для прыжков в длину, библиотека, комната медицинской сестры и изоляторы.</t>
  </si>
  <si>
    <t>№3-18-с/2020 от 11.02.2020 г</t>
  </si>
  <si>
    <t>№3-33-С/2019 от 11.02.2019г</t>
  </si>
  <si>
    <t>№ 4404 от 10.12.2015 г.</t>
  </si>
  <si>
    <t xml:space="preserve"> Проживание детей в период проведения смен не предусмотрено. Обеспечивается: 2-х разовое питание. Имеются: игровые комнаты, библиотека, комната медицинской сестры и изолятор.</t>
  </si>
  <si>
    <t>Муниципальный контракт № 62/21-МУ на дежурство медицинского работника на общественных мероприятиях от 15.03.2021г.</t>
  </si>
  <si>
    <t>№ 3733 от 14.07.2014 г.</t>
  </si>
  <si>
    <t>Проживание детей в период проведения смен не предусмотрено. Обеспечивается: 2-х разовое горячее питание. Имеются: игровые комнаты, футбольное поле, комната медицинской сестры и изолятор.</t>
  </si>
  <si>
    <t xml:space="preserve">Муницйипальный контракт № 115/21-МУ от 14 апреля 2021 года  на предоставление фельдшера (медицинской сестры) для осуществления дежурства на месте организации лагеря </t>
  </si>
  <si>
    <t>№ 6161 от 27.12.2018</t>
  </si>
  <si>
    <t>1924
2013</t>
  </si>
  <si>
    <t>№26.ГН.01.000.М.000016.05.21 от 06.05.2021 г</t>
  </si>
  <si>
    <t>№ 5572 от 22.02.2017</t>
  </si>
  <si>
    <t>357000, Ставропольский край, Кочубеевский район, село Кочубеевское, ул. Гагарина, 2
88655038424
kochubschool2@yandex.ru</t>
  </si>
  <si>
    <t>Проживание детей в период проведения смен не предусмотрено. Обеспечивается: 2-х разовое питание. Имеются: игровые комнаты, стадион, спортивный зал, библиотека, комната медицинской сестры и изолятор.</t>
  </si>
  <si>
    <t>1967
2011</t>
  </si>
  <si>
    <t>№26.ГН.01.000.М.000017.05.21 от 06.05.2021 г</t>
  </si>
  <si>
    <t>Договор безвозмездного оказания услуг от 01.04.2021 г.</t>
  </si>
  <si>
    <t>№ 5588 от 28.02.2017</t>
  </si>
  <si>
    <t>2009
2009</t>
  </si>
  <si>
    <t>№26.ГН.01.000.М.000018.05.21 от 06.05.2021 г</t>
  </si>
  <si>
    <t>№ 5571 от 22.02.2017</t>
  </si>
  <si>
    <t>Проживание детей в период проведения смен не предусмотрено. Обеспечивается: 2-х разовое питание. Имеются: игровые комнаты, актовый зал, стадион, спортивный зал, библиотека, комната медицинской сестры и изоляторы.</t>
  </si>
  <si>
    <t>№26.ГН.01.000.М.000019.05.21 от 06.05.2021 г</t>
  </si>
  <si>
    <t>№ 5577 от 28.02.2017</t>
  </si>
  <si>
    <t>357015, Ставропольский край, Кочубеевский район, село Балахоновское, площадь Гетало 1
88655043604
balahschool5@gmail.com</t>
  </si>
  <si>
    <t>№26.ГН.01.000.М.000020.05.21 от 06.05.2021 г</t>
  </si>
  <si>
    <t>№ 5570 от 22.02.2017</t>
  </si>
  <si>
    <t>№26.ГН.01.000.М.000034.05.21 от 06.05.2021 г</t>
  </si>
  <si>
    <t>№ 5551 от 22.02.2017</t>
  </si>
  <si>
    <t>Проживание детей в период проведения смен не предусмотрено. Обеспечивается: 2-х разовое питание. Имеются: игровые комнаты, волейбольная площадка, спортивный зал, комната медицинской сестры и изолятор.</t>
  </si>
  <si>
    <t>№26.ГН.01.000.М.000021.05.21 от 06.05.2021 г</t>
  </si>
  <si>
    <t>№ 5553 от 22.02.2017</t>
  </si>
  <si>
    <t>357011, Ставропольский край, Кочубеевский район, хутор Васильевский, улица  Комсомольская 16
89283654725
lady.gawrilencko2017@yandex.ru</t>
  </si>
  <si>
    <t>№26.ГН.01.000.М.000022.05.21 от 06.05.2021 г</t>
  </si>
  <si>
    <t>№ 5639 от 15.03.2017</t>
  </si>
  <si>
    <t>357021,  Ставропольский край, Кочубеевский район, село Весёлое, ул Зелёная,15
88655092613
vesschool9@mail.ru</t>
  </si>
  <si>
    <t>№26.ГН.01.000.М.000024.05.21 от 06.05.2021 г</t>
  </si>
  <si>
    <t>№ 5549 от 22.02.2017</t>
  </si>
  <si>
    <t>357013 Ставропольский край, Кочубеевский район, село Вревское, ул.Коллективная, 1
88655042494
vrevskoe.mousosh10@yandex.ru</t>
  </si>
  <si>
    <t>Проживание детей в период проведения смен не предусмотрено. Обеспечивается: 2-х разовое питание. Имеются: игровые комнаты, футбольное поле, площадка для прыжков в длину, библиотека, изолятор, музыкальный зал, оборудованный пищеблок.</t>
  </si>
  <si>
    <t>2012
1976</t>
  </si>
  <si>
    <t>№26.ГН.01.000.М.000025.05.21 от 06.05.2021 г</t>
  </si>
  <si>
    <t>№ 4161 от 19.08.2015</t>
  </si>
  <si>
    <t>357006, Ставропольский край, Кочубеевский район, село Дворцовское, ул. Центральная, д. 33б
88655097636
dvorschool12@gmail.com</t>
  </si>
  <si>
    <t>№26.ГН.01.000.М.000035.05.21 от 06.05.2021 г</t>
  </si>
  <si>
    <t>№ 5720 от 28.03.2017</t>
  </si>
  <si>
    <t>Проживание детей в период проведения смен не предусмотрено. Обеспечивается: 2-х разовое питание. Имеются: игровые комнаты, спортивный зал, библиотека, медицинский кабинет и изолятор.</t>
  </si>
  <si>
    <t>№26.ГН.01.000.М.000023.05.21 от 06.05.2021 г</t>
  </si>
  <si>
    <t>№ 4523 от 04.02.2016</t>
  </si>
  <si>
    <t>№26.ГН.01.000.М.000026.05.21 от 06.05.2021 г</t>
  </si>
  <si>
    <t>№ 5643 от 15.03.2017</t>
  </si>
  <si>
    <t>357033 Ставропольский край, Кочубеевский район, село Надзорное, ул. Ленина 19
88655091623
nadschool19@yandex.ru</t>
  </si>
  <si>
    <t xml:space="preserve"> Проживание детей в период проведения смен не предусмотрено. Обеспечивается: 2-х разовое питание. Имеются: игровые комнаты, футбольное поле, площадка для игры в баскетбол, библиотека, изолятор.</t>
  </si>
  <si>
    <t>№26.ГН.01.000.М.000027.05.21 от 06.05.2021 г</t>
  </si>
  <si>
    <t>№ 5598 от 03.03.2017</t>
  </si>
  <si>
    <t>проживание детей в период проведения смен не предусмотрено. Обеспечивается:2-х разовое питание. Имеются: игровые комнаты, изолятор, спортзал, спорткласс, столовая</t>
  </si>
  <si>
    <t>№26.ГН.01.000.М.000028.05.21 от 06.05.2021 г</t>
  </si>
  <si>
    <t>№ 5613 от 10.03.2017</t>
  </si>
  <si>
    <t>№26.ГН.01.000.М.000029.05.21 от 06.05.2021 г</t>
  </si>
  <si>
    <t>№ 5851 от 24.05.2017</t>
  </si>
  <si>
    <t>№26.ГН.01.000.М.000036.05.21 от 06.05.2021 г</t>
  </si>
  <si>
    <t>№ 4126 от 21.07.2015</t>
  </si>
  <si>
    <t>№ 26.ГЦ.01.000.М.000069.05.21. от 19.05.2021</t>
  </si>
  <si>
    <t>Лицензия на осуществление медицинской деятельности № ЛО-26-01-005306 от 06.02.2020 г.</t>
  </si>
  <si>
    <t xml:space="preserve">http://schkola226.ucoz.ru/index/letnij_otdykh/0-65 </t>
  </si>
  <si>
    <t>№ 26.ГЦ.01.000.М.000070.05.21. от 19.05.2021</t>
  </si>
  <si>
    <t>№ 26.ГЦ.01.000.М.000071.05.21 от 19.05.2021</t>
  </si>
  <si>
    <t>Вход в здание:
 изготовление и установка визуальной информации (знаков доступности, предупреждения; табличек на языке Брайля) установка  пандуса, достаточная ширина дверных проемов в стенах.</t>
  </si>
  <si>
    <t>№ 26.ГЦ.01.000.М.000072.05.21 от 19.05.2021</t>
  </si>
  <si>
    <t>№ 26.ГЦ.01.000.М.000073.05.21 от 19.05.2021</t>
  </si>
  <si>
    <t>№ 26.ГЦ.01.000.М.000074.05.21 от 19.05.2021</t>
  </si>
  <si>
    <t>№ 26.ГЦ.01.000. М.000075.05.21 от 19.05.2021</t>
  </si>
  <si>
    <t>№ 26.ГЦ.01.000.М.000077.05.21 от 19.05.2021</t>
  </si>
  <si>
    <t>№26.ГЦ.01.000.М.000078.05.21 от 19.05.2021</t>
  </si>
  <si>
    <t>№26.ГЦ.01.000.М.000079.05.21 от 19.05.2021</t>
  </si>
  <si>
    <t>№ 26.ГЦ.01.000.М.000027.03.18 от 22.03.2018</t>
  </si>
  <si>
    <t>№ 26.ГЦ.01.000.М.000080.05.21 от 19.05.2021</t>
  </si>
  <si>
    <t>№ 26.ГЦ.01.000.М.000081.05.21 от 19.05.2021</t>
  </si>
  <si>
    <t>№ 26.ГЦ.01.000.М.000082.05.21 от 19.05.2021</t>
  </si>
  <si>
    <t>№ 26.ГЦ.01.000.М.000083.05.21 от 19.05.2021</t>
  </si>
  <si>
    <t>№ 26.ГЦ.01.000.М.000067.05.21 от 19.05.2021</t>
  </si>
  <si>
    <t>№26.ГЦ.01.000.М.000068.05.21 от 19.05.2021</t>
  </si>
  <si>
    <t>№ 3716 от 02.06.2014</t>
  </si>
  <si>
    <t xml:space="preserve">Пандус;  расширенные дверные проемы; оборудованная входная группа; официальный сайт адаптирован для лиц с нарушением зрения (слабовидящих); имеются помещения, приспособленные для обучающихся с ОВЗ и обучающихся с инвалидностью::спортивный зал, кабинет педагога - психолога, кабинет логопеда, медицинский блок. </t>
  </si>
  <si>
    <t>357976, Ставропольский край, Левокумский район, п.Кумская Долина, ул.Садовая, 36
88654356434
26317-lev5@mail.ru</t>
  </si>
  <si>
    <t>357972,Ставропольский край,Левокумский район,с. Приозерское, ул. Ленина 35.
88654353635
priozerskoe_08@mail.ru</t>
  </si>
  <si>
    <t>357973, Ставропольский край, Левокумский район,  село Урожайное,  улица Речная, 2
88654359160
school9.07@mail.ru</t>
  </si>
  <si>
    <t>№ 6377 от 30.04.2021 г.</t>
  </si>
  <si>
    <t>Договор на медицинское обслуживание № 238 от 09.01.2020 г</t>
  </si>
  <si>
    <t>357960 Ставропольский край, Левокумский район, с. Левокумское, ул. Карла Маркса,191
88654331743
levddt2013@mail.ru</t>
  </si>
  <si>
    <t>Договор на медицинское обслуживаниес ГБУЗ СК "Левокумская РБ" № 292 от 09.01.2020 года</t>
  </si>
  <si>
    <t>Пандус;  расширенные дверные проемы; оборудованная входная группа; официальный сайт адаптирован для лиц с нарушением зрения (слабовидящих); медицинский блок.</t>
  </si>
  <si>
    <t>№ 26.БЦ.03.000.М.000068.05.21 от 11.05.2021 г.</t>
  </si>
  <si>
    <t>1977
1977</t>
  </si>
  <si>
    <t xml:space="preserve">№ 26.БЦ.03.000.М.000058.05.21 от 11.05.2021 г. </t>
  </si>
  <si>
    <t>№ ЛО-26-01-004229 от 16.10.2017</t>
  </si>
  <si>
    <t>в наличии: пандус, организация экскурсий в городской бассейн, стандартный оснащенный медицинский пункт, знак для слабовидящих людей «Желтый круг» (DS05)</t>
  </si>
  <si>
    <t xml:space="preserve">№26.БЦ.03.000.М.000060.05.21 от 11.05.2021 г. </t>
  </si>
  <si>
    <t>Проживание детей в период проведения смен не предусмотрено. Обеспечивается: 2-х разовое питание. Имеются: игровые комнаты, игровая и спортивная площадки, актовый зал, спортивный зал, компьютерный класс, библиотека, комната медицинской сестры и изоляторы.</t>
  </si>
  <si>
    <t>№ 26.БЦ.03.000.М.000061.05.21 от 11.05.2021 г.</t>
  </si>
  <si>
    <t>Договор о совместной деятельности № 63 от 24 марта 2021 года (ЛО-26-01-005122 от 12.09.2019)</t>
  </si>
  <si>
    <t xml:space="preserve">В наличии: пандус, комната психологической разгрузки, таблица Брайля </t>
  </si>
  <si>
    <t>Лагерь с дневным пребыванием детей "Колокольчик" Муницимального казенного общеобразовательного учреждения "Средняя общеобразовательная школа № 13" (Лагерь "Колокольчик" МКОУ СОШ № 13)</t>
  </si>
  <si>
    <t>Лицензия № ЛО-26-01-004697 от 31 октября 2018г.</t>
  </si>
  <si>
    <t>Проживание детей в период проведения смен не предусмотрено. Обеспечивается: 2-х разовое питание. Имеются: игровые комнаты, футбольное поле, волейбольное поле, библиотека, комната медицинской сестры и изолятор, компьютерный зал, актовый зал</t>
  </si>
  <si>
    <t>№26.БЦ.03.000.М.000065.05.21 от 11.05.2021 г.</t>
  </si>
  <si>
    <t>Лицензия № ЛО-26-01-005122 от 12.09.2019 г. Договор №61 от 24.03.2021г</t>
  </si>
  <si>
    <t>№ 26.БЦ.03.000.М.000010.02.17 от 21.02.2017г.</t>
  </si>
  <si>
    <t>Проживание детей в период проведения смен не предусмотрено. Обеспечивается: 2-х разовое питание. Имеются: игровые комнаты, футбольное поле, актовый зал,  библиотека, комната медицинской сестры и изолятор.</t>
  </si>
  <si>
    <t>№76 от 24.03.2021г.; № ЛО-26-01-004697 от 31.10.2018</t>
  </si>
  <si>
    <t xml:space="preserve">№ 26.БЦ.03.000.М.000063.05.21 от 11.05.2021 г. </t>
  </si>
  <si>
    <t xml:space="preserve">№ ЛО-26-01-005122 от 12 сентября 2019 г. </t>
  </si>
  <si>
    <t xml:space="preserve">№ 5691 от 27 марта 2017 г. </t>
  </si>
  <si>
    <t>Имеется пандус расширенные дверные проемы, таблица Брайля</t>
  </si>
  <si>
    <t xml:space="preserve">Проживание детей в период проведения смен не предусмотрено. Обеспечивается: 2-х разовое питание.
Имеются: игровые комнаты, футбольное поле, площадка для прыжков в длину, библиотека, комната медицинской сестры и изолятор. </t>
  </si>
  <si>
    <t xml:space="preserve">№2353 от 18.01.2012 г.  http://andrei-kurgan9.stv.eduru.ru/ </t>
  </si>
  <si>
    <t>356896 Ставропольский край, Нефтекумский район, аул. Абрам-Тюбе, ул. Курманалиева, 32
88655854188
nfschool17@yandex.ru</t>
  </si>
  <si>
    <t>Договор о совместной деятельности №66 от 24.03.2021г</t>
  </si>
  <si>
    <t>Организация доступности  образования для инвалидов- Б (доступны специально выделенные участки и помещения)</t>
  </si>
  <si>
    <t>№26.БЦ.03.000.М.000071.05.21 от 11.05.2021 г.</t>
  </si>
  <si>
    <t>№26.БЦ.03.000.М.000064.05.21 от 11.05.2021 г.</t>
  </si>
  <si>
    <t>№ ЛО-26-01-004483 от 21.05.2018</t>
  </si>
  <si>
    <t>№ 4242 от 25.09.2015</t>
  </si>
  <si>
    <t>Имеются условия для хранения лекарственных средств, цветовые обозначения</t>
  </si>
  <si>
    <t>№ 4226 от 25.09.2015 г.</t>
  </si>
  <si>
    <t>Имеются условия для хранения лекарственных сркдств, цветовые обозначения</t>
  </si>
  <si>
    <t>Проживание детей в период проведения смен не предусмотрено. Обеспечивается 2-х разовое питание. Имеются: игровые комнаты, спортзал, комната медицинской сестры и изолятор.</t>
  </si>
  <si>
    <t>№ ЛО-26-01-005552 от 03.11 2020</t>
  </si>
  <si>
    <t>№ 4243 от 06.10.2015 г.</t>
  </si>
  <si>
    <t xml:space="preserve"> Проживание детей в период проведения смен не предусмотрено. Обеспечивается: 2-х разовое питание. Имеются: игровые комнаты,  библиотека, комната медицинской сестры и изолятор,спортивный зал и спортивная площадка</t>
  </si>
  <si>
    <t>Имеются условия длч хранения лекарственных средств, цветовые обозначения</t>
  </si>
  <si>
    <t>№26.ИЦ.01.000.М.000052.05.21 от 19.05.2021 г.</t>
  </si>
  <si>
    <t>Проживание детей в период проведения смен не предусмотрено. Обеспечивается: 2-х разовое питание. Имеются: игровые комнаты, футбольное поле, площадка спортивная, комната медицинской сестры и изолятор.</t>
  </si>
  <si>
    <t>Имеются услович для хранения лекартвенных средств, цветовые обозначения</t>
  </si>
  <si>
    <t>Проживание детей в период проведения смен не предусмотрено. Обеспечивается: 2-х разовое питание. Имеются: игровые комнаты, футбольное поле, многофункциональная спортивная площадка , библиотека, кабинет медицинской сестры,2 изолятора.</t>
  </si>
  <si>
    <t>Для детей с нарушениями зрения, слуха, умственного развития доступны все зоны и помещения летнего пришкольного лагеря  для детей с нарушениями опорно-двигательного аппарата и передвигающихся в креслах - колясках  доступны специально выделенные участки и помещения.</t>
  </si>
  <si>
    <t>Проживание детей в период проведения смен не предусмотрено. Обеспечивается:2-х разовое питание. Имеются игровые комнаты, футбольное поле, комната медицинской сестры и изоляторы</t>
  </si>
  <si>
    <t>№ 4278 от 26.10.2015 г.</t>
  </si>
  <si>
    <t>лицензия № ЛО-26-01-005166 от 24 октября 2019 г.</t>
  </si>
  <si>
    <t>№ 5632 от 15 марта 2017 г.</t>
  </si>
  <si>
    <t>Проживание детей в период проведения смен не предусмотрено. Обеспечивается: 2-х разовое питание. Имеются: игровые комнаты,  библиотека, комната медицинской сестры и два изолятора.</t>
  </si>
  <si>
    <t>http://sosh18-1526.ucoz.ru/index/letnij_otdykh/0-41</t>
  </si>
  <si>
    <t>№ 56 ЛО-26-01-004483 ОТ 21.05.2018 г</t>
  </si>
  <si>
    <t>№ 4202 от 14.09.2015 г.</t>
  </si>
  <si>
    <t>№ 3957 от 24.04.2015 г.</t>
  </si>
  <si>
    <t>Проживание детей в период проведения смен не предусмотрено. Обеспечивается: 2-х разовое питание. Имеются: игровые комнаты, футбольное поле, спортивная площадка , библиотека, комната медицинской сестры и изолятор.</t>
  </si>
  <si>
    <t>https://novoduc26.my1.ru/index/letnij_otdykh/0-19</t>
  </si>
  <si>
    <t>Проживание детей в период проведения смен не предусмотрено. Обеспечивается: 2-х разовое питание на базе МОУ лицей "Экос".  Имеются: игровые комнаты, актовый зал, изоляторы, плац для строевой подготовки.</t>
  </si>
  <si>
    <t>№ 4366 от 26.11.2015</t>
  </si>
  <si>
    <t>№4366 от 26.11.2015</t>
  </si>
  <si>
    <t>Проживание детей в период проведения смен не предусмотрено. Обеспечивается: 2-х разовое питание. Имеются:  спортивный зал легкой атлетики, спортивный зал тяжелой атлетики, комната медицинской сестры и 2 изолятора.</t>
  </si>
  <si>
    <t>№ 4190 от 10.09.2015 г.</t>
  </si>
  <si>
    <t>№26.БЛ.03.110.М.000065.05.21 от 18.05.2021 г.</t>
  </si>
  <si>
    <t>Проживание детей в период проведения смен не предусмотрено. Обеспечивается: 2-х разовое питание. Имеются: игровые комнаты,  спортивная площадка, библиотека,  медицинский кабинет и 2 изолятора.</t>
  </si>
  <si>
    <t>№26.БЛ.03.110.М.000066.05.21 от 18.05.2021 г.</t>
  </si>
  <si>
    <t>Проживание детей в период проведения смен не предусмотрено. Обеспечивается: 2-х разовое питание. Имеются: игровые комнаты, спортзал, спортивная площадка, комната медицинской сестры и изолятор.</t>
  </si>
  <si>
    <t>№26.БЛ.03.110.М.000067.05.21 от 18.05.2021 г.</t>
  </si>
  <si>
    <t>Проживание детей в период проведения смен не предусмотрено. Обеспечивается: 2-х разовое питание. Имеются: игровые комнаты, спортивная  площадка, библиотека, комната медицинской сестры и изолятор.</t>
  </si>
  <si>
    <t>№26.БЛ.03.110.М.000068.05.21 от 18.05.2021 г.</t>
  </si>
  <si>
    <t xml:space="preserve"> 356355, Ставропольский край, Новоселицкий район, село Журавское, улица Школьная № 6, Филиал МОУ СОШ № 5  - 356366, Ставропольский край, Новоселицкий район, пос. Артизианский, ул. Веселая, 21
88654828390
novoselitsk_s5@mail.ru</t>
  </si>
  <si>
    <t>№ 5752 от 03.04.2017 г.</t>
  </si>
  <si>
    <t>Проживание детей в период проведения смен не предусмотрено. Обеспечивается 2-х разовое питание. Имеются: игровые комнаты, спортивная площадка, футбольное поле, комната медицинской сестры и изоляторы</t>
  </si>
  <si>
    <t>Проживание детей в период проведения смен не предусмотрено. Обеспечивается: 2-х разовое питание. Имеются игровые комнаты, спортивная площадка, библиотека, актовый зал, кабинет медицинской сестры, изолятор.</t>
  </si>
  <si>
    <t>№ 26.БЛ.03.110.М. 000071.05.21 от 18.05.2021 г.</t>
  </si>
  <si>
    <t>№ 5753 от 03.04.2017г.</t>
  </si>
  <si>
    <t>Проживание детей в период проведения смен не предусмотрено. Обеспечивается 2-х разовое питание. Имеются : игровые комнаты, футбольное поле, площадка для прыжков в длину, библиотека, комната медицинской сестры и изолятор.</t>
  </si>
  <si>
    <t xml:space="preserve">№ 26.БЛ.03.110.М.000072.05.21 от 18.05.2021 г. </t>
  </si>
  <si>
    <t>№26.БЛ.03.110М.000073.05.21 от 18.05.2021 г.</t>
  </si>
  <si>
    <t>№26.БЛ.03.110.М.000074.05.21 от 18.05.2021 г.</t>
  </si>
  <si>
    <t xml:space="preserve"> № 5754 от 03.04. 2017 г.</t>
  </si>
  <si>
    <t xml:space="preserve">Проживание детей в период проведения смен не предусмотрено. Обеспечивается: 2-х разовое питание. Имеются: игровые комнаты, спортивный зал,  комната медицинской сестры и 2 изолятора.
</t>
  </si>
  <si>
    <t>№26.БЛ.03.110.М.000075.05.21 от 21.05.2021 г.</t>
  </si>
  <si>
    <t>№ 4004 от 08.05.2015 г.</t>
  </si>
  <si>
    <t>356530, Ставропольский край, Петровский район,  г. Светлоград,  улица Комсомольская,16 
88654735065
gim1-svetlograd@yandex.ru</t>
  </si>
  <si>
    <t xml:space="preserve">http://gim1-svetlograd.ru </t>
  </si>
  <si>
    <t>Проживание детей в период проведения смен не предусмотрено. Обеспечивается: 2-х разовое питание. Имеются: игровые комнаты,  спортивная площадка, кабинет медицинской сестры и изолятор.</t>
  </si>
  <si>
    <t>Лицензия № ЛО-26-01-005094 от 20.08.2019г.</t>
  </si>
  <si>
    <t>№ 4984 от 25.07.2016 г.</t>
  </si>
  <si>
    <t xml:space="preserve">https://sosh2svetlograd.ru/ </t>
  </si>
  <si>
    <t>№ ЛО-26-01-004437 от 19.04.2018</t>
  </si>
  <si>
    <t xml:space="preserve">http://school-licey3.ru/p57aa1.html </t>
  </si>
  <si>
    <t>№ 4 от 13 января 2021 года</t>
  </si>
  <si>
    <t>№ 4939 от 12 июля 2016 г.</t>
  </si>
  <si>
    <t>Школьный лагерь с дневным пребыванием детей "Улыбка" муниципального бюджетного общеобразовательного учреждения средней общеобразовательной школы №4 г.Светлоград. (Школьный лагерь "Улыбка"   МБОУ СОШ №4)</t>
  </si>
  <si>
    <t xml:space="preserve">sosh4svetlograd.ru </t>
  </si>
  <si>
    <t>Проживание детей в период проведения смен не предусмотрено. Обеспечивается 2-х разовое питание. Имеются: игровые комнаты, спортивная площадка, библиотека, комната медицинской сестры, изолятор, столовая</t>
  </si>
  <si>
    <t xml:space="preserve"> договор №24 от 26.01.2021 г.</t>
  </si>
  <si>
    <t>№ 4961 от 19.07.2016</t>
  </si>
  <si>
    <t xml:space="preserve">http://gofitskoe.ucoz.ru/ </t>
  </si>
  <si>
    <t>26.ИП.03.000.М.000011.05.21 от 19.05.2021 г</t>
  </si>
  <si>
    <t>Школьный лагерь с дневным пребыванием детей «Тропинка» муниципального казенного общеобразовательного учреждения средней общеобразовательной школы № 7 г. Светлограда  Школьный лагерь «Тропинка» МКОУ СОШ № 7</t>
  </si>
  <si>
    <t xml:space="preserve">http://26208s007.edusite.ru/p100aa1.html </t>
  </si>
  <si>
    <t xml:space="preserve">Проживание детей в период проведения смен не предусмотрено. Обеспечивается: 2-х разовое питание. Имеются: игровая комната, футбольное поле, площадка для прыжков в длину, библиотека, комната медицинской сестры и изолятор
</t>
  </si>
  <si>
    <t>№ 26.ИП.03.000.М.000012.05.21 от 19.05.2021</t>
  </si>
  <si>
    <t>Договор на оказание медицинских услуг № 19 от 21.01.2021 г. с ГБУЗ СК «Петровская РБ»</t>
  </si>
  <si>
    <t>№ 5129 от 21.10.2016 г.</t>
  </si>
  <si>
    <t xml:space="preserve">https://mkou-sh8.siteedu.ru/   </t>
  </si>
  <si>
    <t>№ ЛО -26-01-005094  от 20.08.2019г.</t>
  </si>
  <si>
    <t>Школьный лагерь с дневным пребыванием детей "Дружный" муниципального казённого образовательного учреждения средней общеобразовательной школы №9 имени Николая Кузьмича Калашникова. ( школьный лагерь "Дружный" МКОУ СОШ № 9 им. Н.К. Калашникова)</t>
  </si>
  <si>
    <t xml:space="preserve">http://mou9wisockoesta.ucoz.ru </t>
  </si>
  <si>
    <t>Проживание детей в период проведения смен не предусмотрено. Обеспечивается: 2-х разовое питание. Имеются: игровые комнаты, футбольное поле, игровая площадка, библиотека, комната медицинской сестры и изолятор.</t>
  </si>
  <si>
    <t>№ 26.ИП.03.000.М.000014.05.21 от 19.05.2021 г.</t>
  </si>
  <si>
    <t>№ ЛО-26-01-005094 от 20.08.2019 г.</t>
  </si>
  <si>
    <t>№ 5004 от 12.08.2016 г.</t>
  </si>
  <si>
    <t>Школьный лагерь с дневным пребыванием детей "Дружба" муниципального казенного общеобразовательного учреждения средней общеобразовательной школы № 10» (школьный лагерь «Дружба» МКОУ СОШ №10)</t>
  </si>
  <si>
    <t xml:space="preserve">https://donbalkasosh10.siteedu.ru/ </t>
  </si>
  <si>
    <t>Проживание детей в период проведения смен не предусмотрено. Обеспечивается: 2-х разовое питание. Имеются: игровые комнаты, площадка для прыжков в длину, спортивная площадка, библиотека, комната медицинской сестры и изолятор.</t>
  </si>
  <si>
    <t xml:space="preserve">http://mkousoh11.ucoz.ru/   </t>
  </si>
  <si>
    <t>26.ИП.03.000.М.000050.05. 21 от 19.05.2021 до 20.05.2022</t>
  </si>
  <si>
    <t>№ 3626 от 13.01.2014</t>
  </si>
  <si>
    <t xml:space="preserve">http://nikolina12.ucoz.ru </t>
  </si>
  <si>
    <t>Проживание детей в период проведения смен не предусмотрено. Обеспечивается:2-х разовое питание. Имеются:игровые комнаты, футбольное поле, библиотека, комната медицинской сестры, изолятор.</t>
  </si>
  <si>
    <t>№26.ИП.03.000.М. 000049.05.21 от 19.05.2021г</t>
  </si>
  <si>
    <t>№ 5135 от 24.10.2016г</t>
  </si>
  <si>
    <t>Школьный лагерь с дневным пребыванием детей "Одуванчик" муниципального казенного общеобразовательного учреждения средней общеобразовательной школы № 13 с. Ореховка (школьный лагерь "Одуванчик"  МКОУ СОШ №13)</t>
  </si>
  <si>
    <t xml:space="preserve">sosh13orehovka.ucoz.ru </t>
  </si>
  <si>
    <t>№ 4727 от 18.04.2016</t>
  </si>
  <si>
    <t>Школьный лагерь с дневным пребыванием детей "Солнышко" муниципального казенного общеобразовательного учреждения средней общеобразовательной школы №14 (Школьный лагерь "Солнышко" МКОУ СОШ № 14)</t>
  </si>
  <si>
    <t>356527 Ставропольский край Край, Петровский район, с. Просянка, ул.Мира, дом 69
89614541383
26prosjan14@mail.ru</t>
  </si>
  <si>
    <t xml:space="preserve">https://sk26pros14.stavropolschool.ru/ </t>
  </si>
  <si>
    <t>26.ИП.03.000.М.000047.05.21 от 19.05.2021</t>
  </si>
  <si>
    <t>Школьный лагерь с дневным пребыванием детей "Радуга" муниципального казенного общеобразовательного учреждения средней общеобразовательной школы № 16 п. Рогатая Балка(Школьный лагерь "Радуга" МКОУ СОШ № 16)</t>
  </si>
  <si>
    <t xml:space="preserve">www.mou16rogbalka.ru </t>
  </si>
  <si>
    <t>26.ИП.03.000.М.000051.05.21 от 19.05.2021</t>
  </si>
  <si>
    <t xml:space="preserve">   № ЛО-26-01-005094 от 20.08.2019</t>
  </si>
  <si>
    <t xml:space="preserve">http://suhajbujvolamko.ucoz.ru/index/letnij_otdykh/0-22  </t>
  </si>
  <si>
    <t>№ ЛО-26-01-005094 от 20 августа 2019г.</t>
  </si>
  <si>
    <t>№ 4726 от 18.04.2016г.</t>
  </si>
  <si>
    <t>356506, Ставропольский край Петровский район с.Шангала ул. Советская, 25. Лагерь  расположен на расстоянии 35 км. от г. Светлограда. Здание МКОУ СОШ №18 находится в центре села Шангала. 
88654768340
18shkola@mail.ru</t>
  </si>
  <si>
    <t xml:space="preserve">http://18shkola.ucoz.ru/index/letnij_otdykh/0-89 </t>
  </si>
  <si>
    <t>Проживание детей в период проведения смен не предусмотрено. Обеспечивается: 2-х разовое питание, имеются: игровые комнаты - 2, актовый зал ,  спортивная площадка, медицинский кабинет, изолятор - 2, столовая</t>
  </si>
  <si>
    <t xml:space="preserve">http://sch19shvedino.ru/p133aa1.html </t>
  </si>
  <si>
    <t>Проживание детей в период проведения смен не предусмотрено. Обеспечивается: 2-х разовое питание. Имеются: игровые комнаты, кабинет медицинской сестры и изолятор</t>
  </si>
  <si>
    <t>№26.ИП.03.000.М.000039.05.21 от 19.05.2021 г.</t>
  </si>
  <si>
    <t>Проживание детей в период проведения смен не предусмотрено. Обеспечивается: 2-х разовое питание. Имеются: игровые комнаты, актовый зал, изолятор, площадка для проведения зарядки и мероприятий на свежем воздухе.</t>
  </si>
  <si>
    <t>№ 4657 от 01.04.2016</t>
  </si>
  <si>
    <t xml:space="preserve">http://dec.ucoz.net </t>
  </si>
  <si>
    <t>Проживание детей в период проведения смен не предусмотрено. Обеспечивается: 2-х разовое питание. Имеются: конференц-зал, изолятор, игровая площадка, учебные кабинеты для проведения мастер-классов, павильон.</t>
  </si>
  <si>
    <t xml:space="preserve">№ 26.ИП.03.000.М.000044.05.21 от 19.05.2021 г.  </t>
  </si>
  <si>
    <t>№ 4670 от 08.04.2016 г.</t>
  </si>
  <si>
    <t xml:space="preserve">https://svet-tech.ucoz.ru/index/letnij_otdykh/0-104 </t>
  </si>
  <si>
    <t>Проживание детей в период проведения смен не предусмотрено. Обеспечивается: 2-х разовое питание. Имеются: игровая комната, кабинеты для занятий техническим творчеством, площадка для проведения зарядки и мероприятий,  изолятор.</t>
  </si>
  <si>
    <t>№26.ИП.03.000.м.000045.05.21 от 19.05.2021</t>
  </si>
  <si>
    <t>№26.ИП.03.000.М.000010.05.21 от 19.05.2021 г.</t>
  </si>
  <si>
    <t>№26. ИП.03.000.М.000009.05.21.от 19.05.2021 г.</t>
  </si>
  <si>
    <t>№ 26.ИП. 03.000.М.000007.05.21 от 19.05.2021 г.</t>
  </si>
  <si>
    <t xml:space="preserve">№26.ИП.03.000.М.000008.05.21 от 19.05.2021 г. </t>
  </si>
  <si>
    <t>№26.ИП.03.000.М.000013.05.21 от 19.05.2021 г.</t>
  </si>
  <si>
    <t>№26 ИП.03.000.М.000015.05.21 от 19.05.2021 г.</t>
  </si>
  <si>
    <t xml:space="preserve">№ 26.ИП.03.000.М.000048.05.21 от 19.05.2021 </t>
  </si>
  <si>
    <t xml:space="preserve">№ 26.ИП.03.000.М.000043.05.21 от 19.05.2021 </t>
  </si>
  <si>
    <t>№26 ИП 03.000.М.000046.05.21. от 19.05.2021г.</t>
  </si>
  <si>
    <t>№ 26.ИП.03.000.М000038.05.21 от 19.05.2021г.</t>
  </si>
  <si>
    <t xml:space="preserve">
1965</t>
  </si>
  <si>
    <t>357390, Ставропольский край, Предгорный район, ст. Суворовская, ул. Шоссейная, 54в
88796127431
wdtnjr260@mail.ru</t>
  </si>
  <si>
    <t>357364, Ставропольский край, Предгорный р-н, ст-ца Бекешевская, ул Ленина, 80
89614630733
OlgaAleksandrovna24@yandex.ru</t>
  </si>
  <si>
    <t xml:space="preserve">Проживание детей в период проведения смен не предусмотрено. Обеспечивается 2-х разовое питание. Имеются: библиотека, компьютерный класс, комната медицинской сестры, изолятор, актовый зал. </t>
  </si>
  <si>
    <t xml:space="preserve">
1968</t>
  </si>
  <si>
    <t>Проживание детей в период проведения смен не предусмотрено. обеспечивается 2-х разовое питание. Имеются: игровая комната, футбольное поле, библиотека, комната медицинской сестры и изолятор.</t>
  </si>
  <si>
    <t>357375Ставропольский край Предгорный район, пос. Нежинский, ул. Звездная,1
88796134259
https://26206-s-c6.edusite.ru/</t>
  </si>
  <si>
    <t>Проживание детей в период проведения смен не предусмотрено. Обеспечивается: 2-х разовое питание. Имеются: игровые комнаты, универсальная спортивная площадка, библиотека, медицинский кабинет и изолятор.</t>
  </si>
  <si>
    <t xml:space="preserve">Для лагеря с дневным пребыванием детей: проживание детей в период проведения смен не предусмотрено. Обеспечивается: 2-х разовое питание. Имеются: игровые комнаты, футбольное поле, площадки для прыжков в длину, библиотека, комната медицинской сестры и изолятор. </t>
  </si>
  <si>
    <t xml:space="preserve">
2018</t>
  </si>
  <si>
    <t>357380, Ставропольский край Предгорный район с. Юца, ул. Канищева,  дом 2
88796165121
sosh10@mail.ru</t>
  </si>
  <si>
    <t>Проживание детей в период проведения смен не предусмотрено. Обеспечивается: 2-х разовое питание. Имеются: игровые комнаты, футбольное поле, спортивная площадка, библиотека, компьютерный класс, комната медицинской сестры и изолятор.</t>
  </si>
  <si>
    <t xml:space="preserve">
2010</t>
  </si>
  <si>
    <t>Проживание детей в период проведения смен не предусмотрено. Обеспечивается: 2-х разовое питание. Имеются: игровые комнаты, спортивная площадка, библиотека, компьютерный класс, медицинская сестра и изолятор</t>
  </si>
  <si>
    <t>№ 5567 от 22.02.2017г.</t>
  </si>
  <si>
    <t>Проживание детей в период проведения смен не предусмотрено. Обеспечивается: 2-х разовое питание. Имеются: игровые комнаты, футбольное поле, площадка для прыжков в длину, библиотека, медкабинет и изолятор.</t>
  </si>
  <si>
    <t xml:space="preserve"> Проживание детей в период проведения смен не предусмотрено. Обеспечивается: 2-х разовое питание. Имеются: игровые комнаты, футбольное поле, библиотека, комната медицинской сестры, изолятор и актовый зал.</t>
  </si>
  <si>
    <t>Проживание детей в период проведения смен не предусмотрено. Обеспечивается: 2-х разовое питание. Имеются: игровые комнаты, футбольное поле, площадка для прыжков в длину, полоса препятствия, библиотека, актовый зал,  комната медицинской сестры и изолятор.</t>
  </si>
  <si>
    <t xml:space="preserve">
2015</t>
  </si>
  <si>
    <t>Проживание детей в период проведения смен не предусмотрено. Обеспечивается: 2-х разовое питание. Имеются: игровые комнаты, футбольное поле, универсальная спортивная площадка, библиотека, медицинский кабинет и изолятор.</t>
  </si>
  <si>
    <t>обеспнчено пандусом, на 1 этаже широкие входные двери.</t>
  </si>
  <si>
    <t xml:space="preserve">Проживание детей в период проведения смен не предусмотрено. Обеспечивается: 2-х разовое питание. </t>
  </si>
  <si>
    <t>Проживание детей в период проведения смен не предусмотрено.Обеспечивается: 2-х разовое питание. Имеются: игровые комнаты, футбольное поле, площадка для прыжков в длину, волейбольная площадка, библиотека, комната медицинской сестры и изолятор.</t>
  </si>
  <si>
    <t>+лицензия № ЛО-26-01-002218 от 02.12.2013</t>
  </si>
  <si>
    <t>№ 26.ПР.04.000.М.000075.05.12 от 14.05.2017</t>
  </si>
  <si>
    <t>Проживание детей в период проведения смен не предусмотрено. Обеспечивается: 2-х разовое питание. Имеются: игровая комната, спортивна площадка, библиотека, комната медицинской сестры и изолятор.</t>
  </si>
  <si>
    <t>Проживание детей в период проведения смен не предусмотрено. Обеспечивается: 2-х разовое питание. Имеются: игровые комнаты, футбольное поле, спортивная площадка, площадка для игр, библиотека,  изолятор.</t>
  </si>
  <si>
    <t>357350 Ставропольский край, Предгорный р-н, ст.Ессентукская, ул.Этокская,4
88796151484
schkola652009@rambler.ru</t>
  </si>
  <si>
    <t xml:space="preserve">
2002</t>
  </si>
  <si>
    <t>№ 6273 от 13.01.2020 г.</t>
  </si>
  <si>
    <t>Проживание детей в период проведения смены не предусмотрено. Обеспечивается: 2-х разовое питание. Имеются игровые комнаты, спортзал и летняя площадка для игры в баскетбол, библиотека, комната медицинской сестры.</t>
  </si>
  <si>
    <t>юридический адрес: 357911 Ставропольский край, Советский район, город Зеленокумск, улица Советская, 14, фактический адрес: 357911 Ставропольский край, Советский район, город Зеленокумск, улица Советская, 14
88655261551
moudod_zcvr@mail.ru</t>
  </si>
  <si>
    <t>№26.ГЦ.01.000.М.000055.05.21 от 18.05.2021 г.</t>
  </si>
  <si>
    <t>юридический адрес: 357911 Ставропольский край, Советский район, город Зеленокумск, улица Советская, 14, фактический адрес: 357911 Ставропольский край, Советский район, город Зеленокумск, улица Советская, 14
88655260258
dusch-zel@mail.ru</t>
  </si>
  <si>
    <t xml:space="preserve">2-х разовое питание (завтрак, обед). Имеется спортивная площадка,  спортивный зал, </t>
  </si>
  <si>
    <t>№26.ГЦ.01.000.М.000056.05.21 от 18.05.2021 г.</t>
  </si>
  <si>
    <t>№ 4062 от 19.06.2015 г.</t>
  </si>
  <si>
    <t>№ ЛО-26-01-004870 от 04.03.2019 г.</t>
  </si>
  <si>
    <t>лагерь с дневным пребыванием детей «Солнышко» муниципального общеобразовательного учреждения «Средняя общеобразовательная школа №11 г. Зеленокумска Советского района" (лагерь "Солнышко" МОУ "СОШ № 11 г.Зеленокумска")</t>
  </si>
  <si>
    <t>№4835 от 26.05.2016 г.</t>
  </si>
  <si>
    <t>№ 4621 от 04.03.2016 г.</t>
  </si>
  <si>
    <t>№26.ГЦ.01.000.М.000045.05.21 от 18.05.2021 г.</t>
  </si>
  <si>
    <t>Договор с ГБУЗ СК "Советская РБ" № ЛО-26-01-004870 от 04.03.2019 г.</t>
  </si>
  <si>
    <t>№ 5830 от 19.04.2017 г.</t>
  </si>
  <si>
    <t>№ 4299 от 02.11.2015г.</t>
  </si>
  <si>
    <t>№26.ГЦ.01.000.М.000040.05.21 от 18.05.2021 г.</t>
  </si>
  <si>
    <t>№ ЛО-26-01-004870 от 04.03.2019</t>
  </si>
  <si>
    <t>357930 Ставропольский край, Степновский район, с. Степное, ул. Октябрьская,4
88656332974
stepsosch14@mail.ru</t>
  </si>
  <si>
    <t>Договор на медицинское обслуживание  обучающихся  МОУ СОШ № 2 им. Н.Д. Терещенко, с. Иргаклы от 11.01.2020 г. № 2</t>
  </si>
  <si>
    <t>357947, Ставропольский край, Степновский муниципальный округ, село Богдановка, ул.Школьная 22
88656337425
stepsosch3@mail.ru</t>
  </si>
  <si>
    <t>Договор о совместной организации медицинского обслуживания обучающихся  без номера от 25 февраля 2021 года</t>
  </si>
  <si>
    <t>357936, Ставропольский край, Степновский район, с.Соломенское, пл.Административная, д.3
88656336446
direktor5_2011@mail.ru</t>
  </si>
  <si>
    <t>http://solomenskyschool5.edusite.ru/</t>
  </si>
  <si>
    <t>Лагерь с дневным пребыванием детей «Улыбка» муниципального общеобразовательнoго учреждения «Средняя общеобразовательная школа № 6», с.Ольгино, Степновского муниципального округа Ставропольского края(лагерь «Улыбка» МОУ «СОШ №6», с.Ольгино)</t>
  </si>
  <si>
    <t xml:space="preserve">Дневное пребывание детей. Лагерь работает по пятидневной рабочей неделе с 2-х разовым питанием,игровая комната, медицинский кабинет,2 изолятора, спортивная площадка, столовая на 36 мест, спортивный зал, библиотека, компьютерный класс
</t>
  </si>
  <si>
    <t>Договор № 2 на медицинское обслуживание обучающихся МКОУ ООШ №9 с. Озерное от 01.09.2020 г.</t>
  </si>
  <si>
    <t>Пандус, предупреждающая информация о препятствии визуально, адаптация официального сайта организации для лиц с нарушениями зрения (слабовидящих)</t>
  </si>
  <si>
    <t>Проживание детей в период проведения смен не предусмотрено. Обеспечивается: 2-х разовое питание. Имеются: игровые комнаты, штаб, спортивный зал, гимнастический зал, кабинеты Центра образования цифрового и гуманитарного профилей «Точка роста», библиотека, медицинский кабинет и изоляторы.</t>
  </si>
  <si>
    <t>Проживание детей в период проведения смен не предусмотрено. Обеспечивается: 2-х разовое питание. Имеются: игровые комнаты, спортивная площадка, комната медицинской сестры и изолятор.</t>
  </si>
  <si>
    <t>№ 6348 от 06.04.2021 г.</t>
  </si>
  <si>
    <t>356182, Ставропольский край, Труновский район, с.Труновское, ул. Лермонтова, 137
88654627403
trunsh8@yandex.ru</t>
  </si>
  <si>
    <t xml:space="preserve"> Проживание детей в период проведения смен не предусмотрено. Обеспечивается: 2-х разовое питание. Имеются: игровые комнаты, комната медицинской сестры, 2 изолятора, столовая.
</t>
  </si>
  <si>
    <t>Проживание детей в период проведения смен не предусмотрено. Обеспечивается: 2-х разовое питание. Имеются: игровые комнаты, спортивный зал, библиотека, комната медицинской сестры и изоляторы.</t>
  </si>
  <si>
    <t>26.БЛ.03.110.М.000034.05.21 от 17.05.2021 г.</t>
  </si>
  <si>
    <t>356551, Ставропольский край, Туркменский район, с.Овощи, улица Красная № 73
88656533161
shkola-ovoshi07@yandex.ru</t>
  </si>
  <si>
    <t>Проживание детей в период проведения смен не предусмотрено. Обеспечивается: 2-х разовое питание. Имеются: игровые комнаты, библиотека, комната медицинской сестры и изолятор</t>
  </si>
  <si>
    <t>№ 26.БЛ.03.110.М.000035.05.21 от 17.05.2021</t>
  </si>
  <si>
    <t>лицензий № 6140 от 11 октября 2018 г.</t>
  </si>
  <si>
    <t>Лицензия №5554 от 22 февраля 2017 г.</t>
  </si>
  <si>
    <t>356546, Ставропольский край, Туркменский район, с Малые Ягуры, пл. Пионерская, 16356546, Ставропольский край, Туркменский муниципальный округ, с Малые Ягуры, пл. Пионерская, 16;
88656534611
moycosh4@mail.ru</t>
  </si>
  <si>
    <t>Проживание детей в период проведения смен не предусмотрено. Обеспечивается: 2-х разовое питание. Имеются: игровые комнаты, футбольное поле, спортивный зал, библиотека, комната медицинской сестры, процедурный кабинет и изоляторы.</t>
  </si>
  <si>
    <t>№ 5589 от 28.02.17</t>
  </si>
  <si>
    <t>356545, Ставропольский край, Туркменский район, село Казгулак, улица Ленина, 88
8656532426
myi1@rambler.ru</t>
  </si>
  <si>
    <t>Проживание детей в период проведения смен не предусмотрено. Обеспечивается: 2-х разовое питание. Имеются: две игровые комнаты, детская игровая площадка, футбольное поле, площадки для волейбола, баскетбола, полоса препятствий, спортивный зал, укомплектованный набором мячей, скакалок, обручами, библиотека, комната медицинской сестры и два изолятора, столовая, актовый зал.</t>
  </si>
  <si>
    <t>№ 3829 от 29.01.2015 г.</t>
  </si>
  <si>
    <t>Проживание детей в период проведения смен не предусмотрено. Обеспечивается: 2-х разовое питание. Имеются: игровые комнаты, спортивный зал, спортивная площадка, комната медицинской сестры и изоляторы.</t>
  </si>
  <si>
    <t>356556 Ставропольский край, Туркменский район, с.Кучерла,ул.Стадионная,25
88656536821
sku4erla2015@yandex.ru</t>
  </si>
  <si>
    <t>356555, Ставропольский край, Туркменский район,а.Шарахалсун , ул.Краснознаменская, 94а. контактный телефон- (8-865-65)-3-67-33, Эл.почта- zev1020@rambler.ru
88656536733
zev1020@rambler.ru</t>
  </si>
  <si>
    <t>http://shkola1026.ru/</t>
  </si>
  <si>
    <t>Проживание детей в период проведения смен не предусмотрено. Обеспечивается: 2-х разовое питание. Имеются: игровая, спортплощадка, библиотека, комната медицинской сестры и изолятор.</t>
  </si>
  <si>
    <t>356552, Ставропольский край, Туркменский район, село Кендже-Кулак, ул. Школьная, 8
88656534572
mousosh11@rambler.ru</t>
  </si>
  <si>
    <t>Проживание детей в период проведения смен не предусмотрено. Обеспечивается: 2-х разовое питание. Имеются: игровые комнаты, футбольное поле, спортивный зал, библиотека, комната медицинской сестры</t>
  </si>
  <si>
    <t>Проживание детей в период проведения смен не предусмотрено. Обеспечивается: 2-х разовое питание. Имеются: две игровые комнаты, спортивный зал, футбольное поле, площадка для прыжков в длину, актовый зал, библиотека, две комнаты для занятий кружков, комната медицинской сестры и два изолятора.</t>
  </si>
  <si>
    <t>№26.БЛ.03.110.М.000046.05.2021 от 17.05.2021</t>
  </si>
  <si>
    <t>356540, Ставропольский край, Туркменский район, а.Чур, ул.Советская, 26
88656521423
mouns-ds15@mail.ru</t>
  </si>
  <si>
    <t>№ 5692 от 27.03.2017</t>
  </si>
  <si>
    <t>Проживание детей в период проведения смен не предусмотрено. Обеспечивается: 2-х разовое питание. Имеются: игровые комнаты, футбольное поле, уличная многофункциональная площадка, медицинской сестры и изолятор.</t>
  </si>
  <si>
    <t>№ 5890 от 11.07.2017 г.</t>
  </si>
  <si>
    <t>356540, Ставропольский край Туркменский район, с.Летняя Ставка ул.Жижина,10
88656520160
ddtlstavka@yandex.ru</t>
  </si>
  <si>
    <t>Проживание детей в период проведения смен не предусмотрено. Обеспечивается: 2-х разовое питание. Имеются: игровые комнаты, площадка для игр на улице, , комната медицинской сестры и изолятор.</t>
  </si>
  <si>
    <t>№ 4104 от 07.07.2015 г.</t>
  </si>
  <si>
    <t xml:space="preserve">26.БЛ.03.110.М.000036.05.21 от 17.05.2021 г. </t>
  </si>
  <si>
    <t xml:space="preserve">№ 26.БЛ.03.110.М.000037.05.21. от 17.05.2021г </t>
  </si>
  <si>
    <t>№26.БЛ.03.110.М.000039.05.21 от 17.05.2021 г.</t>
  </si>
  <si>
    <t>№26.БЛ.03.110.М.000041.05.21 от 17.05.2021 г.</t>
  </si>
  <si>
    <t xml:space="preserve">№ 26.БЛ.03.110.М.0000043.05.21 от 17.05.2021г. </t>
  </si>
  <si>
    <t xml:space="preserve">26.БЛ.03.110.М.000044.05.21 от 17.05.2021 г. </t>
  </si>
  <si>
    <t xml:space="preserve">26.БЛ.03.110.М.000047.05.21 от 17.05.2021 г. </t>
  </si>
  <si>
    <t xml:space="preserve">№ 26.БЛ.03.110.М.000049.05.21 от 17.05.2021. </t>
  </si>
  <si>
    <t>№ 26.БЛ.03.110.М.000012.05.21 от 17.05.2021 г.</t>
  </si>
  <si>
    <t>№ 26.БЛ.03.110.М.000020.05.21 от 17.05.2021</t>
  </si>
  <si>
    <t>№26.БЛ.03.110.М.000023.05.20 от 17.05.2021 г.</t>
  </si>
  <si>
    <t>№26.ИП.03.000.М.000055.05.21 от 20.05.2021 г.</t>
  </si>
  <si>
    <t>№ 26.БЛ.03.110.М.000015.05.21 от 17.05.2021 г.</t>
  </si>
  <si>
    <t>№ 26.БЛ.03.110.М.000022.05.21 от 17.05.2021 г</t>
  </si>
  <si>
    <t>356042, Ставропольский край, Красногвардейский район, с.Родыки, пл.Памяти 11-ти, 4
88654155323
mou9@rambler.ru</t>
  </si>
  <si>
    <t xml:space="preserve"> наличие пандуса,цветовые контрастные полосы на ступеньках</t>
  </si>
  <si>
    <t>356031, Ставропольский край, Красногвардейский округ, с.Красногвардейское, ул.Первомайская,288654125386sch11kr@yandex.ru</t>
  </si>
  <si>
    <t xml:space="preserve">http://krasnogvar11.edusite.ru/ </t>
  </si>
  <si>
    <t>наличие пандуса,цветовые контрастные полосы на ступеньках</t>
  </si>
  <si>
    <t>356040 Ставропольский край,  Красногвардейский  округ,  село Преградное,  площадь Октябрьская, 1
88654151232
mkou7kr@yandex.ru</t>
  </si>
  <si>
    <t xml:space="preserve">http://sosh1fateev.edusite.ru </t>
  </si>
  <si>
    <t>№ 4026 от 14.05.2015г.</t>
  </si>
  <si>
    <t>имеютсяцветовые контрастные полосы</t>
  </si>
  <si>
    <t>Проживание детей в период проведения смен не предусмотрено. Обеспечивается: 2-х разовое питание. Имеются: игровые комнаты, футбольное поле,  площадка для волейбола, беговая дорожка, спортивный зал, библиотека, комната медицинской сестры и изолятор, кабинеты "Точки роста".</t>
  </si>
  <si>
    <t>№ ЛО-26-01-0001978 от19.07.2013г.</t>
  </si>
  <si>
    <t>Имеется беспрепятственный доступ, цветовые контрастные полосы на ступеньках, расширенные дверные проёмы</t>
  </si>
  <si>
    <t>356030, Ставропольский край, Красногвардейский округ, село Красногвардейское, улица Ленина,48
88654125487
gimnaziyak@yandex.ru</t>
  </si>
  <si>
    <t>https://gimnaziya-1.edusite.ru/</t>
  </si>
  <si>
    <t>Обеспечивается: 2-х разовое питание. Имеются: игровые комнаты, спортивная площадка, спортивный зал, футбольное поле, библиотека, мед. кабинет, изолятор</t>
  </si>
  <si>
    <t>№ЛО-26-01-003879 от 12.12.2016</t>
  </si>
  <si>
    <t>№3840 от 11.02.2015</t>
  </si>
  <si>
    <t>имеется пандус, цветовые контрастные полосы на ступеньках, расширенные дверные проёмы.</t>
  </si>
  <si>
    <t>356044, Ставропольский край, Красногвардейский район, село Покровское ул. Шоссейная, 103 88654134109                                         e-mail:school1011@yandex.ru</t>
  </si>
  <si>
    <t xml:space="preserve"> Обеспечивается: 2-х разовое питание. Имеются: игровые комнаты, футбольное поле, библиотека, компьютерный класс,комната медицинской сестры и изолятор, комнаты гигиены.</t>
  </si>
  <si>
    <t>№ 3332 от 21.12.2012г.</t>
  </si>
  <si>
    <t>№26.ШР.03.000.М.000045.05.21 от 28.05.21 г.</t>
  </si>
  <si>
    <t>№ 26.ШР.03.000.М.000020.05.21 от 24.05.2021 г.</t>
  </si>
  <si>
    <t>№26.ШР.03.000.М.000019.05.21 от 24.05.2021 г.</t>
  </si>
  <si>
    <t>№26.ШР.03.000.М.000039.05.21 от 26.05.2021 г.</t>
  </si>
  <si>
    <t>№26.ШР.03.000.М.000030.05.21 от 25.05.2021 г.</t>
  </si>
  <si>
    <t>356574, Ставропольский край, Арзгирский район, с. Садовое, ул.Школьная,45
79064426915
sadovoe-soh8@yandex.ru</t>
  </si>
  <si>
    <t>https://sadovoesosh8.edu26.ru</t>
  </si>
  <si>
    <t>Проживание детей в период проведения смен не предусмотрено. Обеспечивается: 2-х разовое питание. Имеются: игровые комнаты, кабинет воспитателей, спортивный зал, столовая, медицинский кабинет, изолятор.</t>
  </si>
  <si>
    <t>от 12.04.2019 (пролонгированный) ГБУЗ «Арзгирская районная больница»</t>
  </si>
  <si>
    <t>№ 5503 от 09.01.2017 г.</t>
  </si>
  <si>
    <t xml:space="preserve">Лагерь с дневным пребыванием детей "Солнышко" муниципального казённого общеобразовательного учреждения средней общеобразовательной школы № 5 с. Новоромановское Арзгирского района Ставропольского края (лагерь "Солнышко" МКОУ СОШ № 5 с.Новоромановское Арзгирского района Ставропольского края) </t>
  </si>
  <si>
    <t>№ 6087 от 26.04.2018 г.</t>
  </si>
  <si>
    <t>Проживание детей в период проведения смен не предусмотрено. Обеспечивается: 2-х разовое питание. Имеются: игровые комнаты, футбольное поле, площадка для прыжков в длину, библиотека, медицинский кабинет и изолятор.</t>
  </si>
  <si>
    <t>№ 5471 от 26.12.2016 г.</t>
  </si>
  <si>
    <t>№ 5406 от 14.12.2016 г.</t>
  </si>
  <si>
    <t>Лагерь с дневным пребыванием детей «Солнышко» муниципального казенного общеобразовательного учреждения средней общеобразовательной школы № 9 с.Родниковского Арзгирского района Ставропольского края  (лагерь «Солнышко»  МКОУ СОШ № 9 с.Родниковского Арзгирского района Ставропольского края )</t>
  </si>
  <si>
    <t>356580 Ставропольский край Арзгирский район село Родниковское ул.Бульварная 81
89624272646
rodniksch9@rambler.ru</t>
  </si>
  <si>
    <t>https://rodniksch.ru/letniy-otdyh/</t>
  </si>
  <si>
    <t>Проживание детей в период проведения смен не предусмотрено. Обеспечивается: 2-х разовое питание. Имеются: игровые комнаты, футбольное поле, спортзал, библиотека, комната медицинской сестры и изолятор.</t>
  </si>
  <si>
    <t>Лагерь с дневным пребыванием детей "Солнышко" муниципального казённого общеобразовательного учреждения средней общеобразовательной школы № 4 село Петропавловское  Арзгирского района Ставропольского края (Лагерь "Солнышко" МКОУ СОШ № 4  село Петропавловское)</t>
  </si>
  <si>
    <t>http://petroscola42007.ru/letnij-otdyh</t>
  </si>
  <si>
    <t>№6086  от  26.04.2018 г</t>
  </si>
  <si>
    <t>Россия, 356570 Ставропольский край, Арзгирский район, с.Арзгир, ул.Орлова,12-А
88656032567
shkola2arzgir@yandex.ru</t>
  </si>
  <si>
    <t>http://arzgirschool22010.ru/o-shkole/vospitatelnaya-rabota/letnij-otdyh</t>
  </si>
  <si>
    <t>Проживание детей в период проведения смен не предусмотрено. Обеспечивается: 2-х разовое питание. Имеются: игровые комнаты, площадка для игр, библиотека, комната медицинской сестры, изолятор.</t>
  </si>
  <si>
    <t>Договор о совместной деятельности по медицинскому обслуживанию обучающихся МБОУ СОШ № 2 с.Арзгир Арзгирского района Ставропольского края от 11.01.2021 г.</t>
  </si>
  <si>
    <t>№ 5495 от 09.01.2017 г.</t>
  </si>
  <si>
    <t xml:space="preserve">Имеется пандус, оборудованные санитарные комнаты, официальный сайт объекта, на базе которого организован лагерь, адаптирован для лиц с нарушением зрения (слабовидящих)
</t>
  </si>
  <si>
    <t>Проживание детей в период проведения смен не предусмотрено. Обеспечивается: 2-х разовое питание. Имеются: спортивный зал, раздевалка, изолятор.</t>
  </si>
  <si>
    <t>№ 4384 от 08.12.2015 г.</t>
  </si>
  <si>
    <t>№ 5501 от 09.01.2017 г.</t>
  </si>
  <si>
    <t>Проживание детей в период проведения смен не предусмотрено. Обеспечивается: 2-х разовое питание. Имеются: игровой кабинет, изолятор.</t>
  </si>
  <si>
    <t>1976                               
2017</t>
  </si>
  <si>
    <t xml:space="preserve">http://mkousosh2.ukoz.net/ </t>
  </si>
  <si>
    <t>№26.01.04.000.М.000327.05.21 от 26.05.2021</t>
  </si>
  <si>
    <t>№26.01.04.000.М.000292.05.21 от 19.05.2021 г.</t>
  </si>
  <si>
    <t>№ 26.БЛ.03.110.М.000038.05.21 от 17.05.2021 г.</t>
  </si>
  <si>
    <t>№ 26.БЛ.03.110.М.000048.05.21 от 17.05.2021 г.</t>
  </si>
  <si>
    <t>№ 26.БЛ.03.110.М.000050.17.05.21</t>
  </si>
  <si>
    <t>муниципальное казённое учреждение</t>
  </si>
  <si>
    <t xml:space="preserve">356554,  Ставропольский край,  Туркменский район, п.Красный Маныч,  улица Школьная,4. Телефон, факс: (86565) 3-62-69,  электронная почта:shkolakm131@rambler.ru; </t>
  </si>
  <si>
    <t>1952г</t>
  </si>
  <si>
    <t xml:space="preserve">26.БЛ.03.110.М.000045.05.21 от 17.05.2021 г. </t>
  </si>
  <si>
    <t>№26.ПЦ.06.000.М.000098.05.21 от 24.05.2021</t>
  </si>
  <si>
    <t>№ 26.ПЦ.06.000.М.000092.05.21 от 24.05.2021</t>
  </si>
  <si>
    <t>№ 26.ПЦ.06.000.М.000099.05.21 от 24.05.2021</t>
  </si>
  <si>
    <t>№ ЛО-26-01-005601 от 16 декабря 2020 г.</t>
  </si>
  <si>
    <t>№ 4719 от 18 апреля 2016 г.</t>
  </si>
  <si>
    <t>Состояние доступности объекта
 оценено как доступно частично, а также условная (с дополнительной помощью)
 доступность, что не обеспечивает полноценного нахождения на объекте.</t>
  </si>
  <si>
    <t>Проживание детей в период проведения смен не предусмотрено. Обеспечивается 2-х разовое питание. Имеются: игровые комнаты, футбольное поле, беговые дорожки, баскетбольные, волейбольные площадки, игровая площадка, библиотека,актовый зал, медицинский кабинет, изолятор</t>
  </si>
  <si>
    <t>№26 ПЦ. 06 000 М 0000100.05.21 от 24.05.2021</t>
  </si>
  <si>
    <t>№ 4801 от 12.05.2016 г.</t>
  </si>
  <si>
    <t>№ 26 ПЦ. 06.000.М. 000103.05.21 от 24.05.201</t>
  </si>
  <si>
    <t>Договор № 13/21 от 18.01.2021</t>
  </si>
  <si>
    <t>№ 4684 от 13 апреля 2016 г.</t>
  </si>
  <si>
    <t>Проживание детей в период проведения смен не предусмотрено. Обеспечивается: 2-х разовое питание. Имеются: игровые комнаты, футбольное поле, спортивная площадка, компьютерный зал, библиотека, медицинский кабинет и изолятор.</t>
  </si>
  <si>
    <t>№ 26.ПЦ.06.000.М.000063.05.21 от 17.05.2021</t>
  </si>
  <si>
    <t>Договор № 21/21 о совместной деятельности от 01.февраля 2021года, Лицензия на осуществление медицинской деятельности № ЛО-26-01-002952 от 24 марта 2015 года</t>
  </si>
  <si>
    <t>№ 4713 от 15 апреля 2016г.</t>
  </si>
  <si>
    <t>Частично имеются. В наличии пандус, санузел на первом этаже, расширенные двери, удобно оборудованы и расположены игровые комнаты, столовая.</t>
  </si>
  <si>
    <t>http://kangly.ru</t>
  </si>
  <si>
    <t>Проживание детей в период проведения смен не предусмотрено. Обеспечивается: 2-х разовое питание. Имеются игровые комнаты, библиотека, медицинский кабинет, изоляторы, теннисный зал, борцовский зал, спротивная площадка.</t>
  </si>
  <si>
    <t>№26.ПЦ.06.000.М.000071.05.21 от 18.05.2021</t>
  </si>
  <si>
    <t>ЛО-26-01-005601 от 16 декабря 2020 г.</t>
  </si>
  <si>
    <t>Проживание детей в период проведения смен не предусмотрено. Обеспечивается: 2-х разовое питание. Имеются: игровые комнаты, комната медицинской сестры и изоляторы</t>
  </si>
  <si>
    <t>1910
1943</t>
  </si>
  <si>
    <t>№26 ПЦ 06.000 М.000095.05.21 от 24.05.2021</t>
  </si>
  <si>
    <t>договор о совместной деятельности №23/21 от 05 февраля 2021</t>
  </si>
  <si>
    <t>объект доступен для детей школьного возраста, в том числе для детей-инвалидов с нарушениями опорно-двигательного аппарата, умственной отсталостью, слабослышащие и глухие. Состояние доступности объекта оценено как доступно частично избирательно, а также условное (с дополнительной помощью) доступностью, что не обеспечивает полноценного нахождения на объекте граждан с ограниченными возможностями.</t>
  </si>
  <si>
    <t>Проживание детей в период проведения смен не предусмотрено. Обеспечивается: 2-х разовое питание. Имеются: игровая комната, футбольное поле, волейбольная, гандбольная и баскетбольная площадки, библиотека, комната медицинской сестры и изоляторы.</t>
  </si>
  <si>
    <t>1977
2018</t>
  </si>
  <si>
    <t>№ 26.ПЦ.06.000.М.000105.05.21 от24.052021</t>
  </si>
  <si>
    <t>№ 3893 от 30.03.2015 г.</t>
  </si>
  <si>
    <t>http://www.mvschool.ru/article_4.php?id_page=55</t>
  </si>
  <si>
    <t>Проживание детей в период проведения смен не предусмотрено. Обеспечивается: 2-х разовое питание. Имеются: игровые комнаты, библиотека, медицинский кабинет, 2 изолятора.</t>
  </si>
  <si>
    <t>1896
2017</t>
  </si>
  <si>
    <t>№ 26.ПЦ.06.000.М.0000 96.05.21 от 24.05.2021</t>
  </si>
  <si>
    <t>№ 12/21 от 18.01.2021 г.</t>
  </si>
  <si>
    <t>№ 4702 от 13.04.2016 г.</t>
  </si>
  <si>
    <t>https://26311s015.edusite.ru/p70aa1.html</t>
  </si>
  <si>
    <t>Проживание детей в период проведения смен не предусмотрено. Обеспечивается: 2-х разовое питание. Имеются игровые комнаты, площадка для прыжков в длину, библиотека, изолятор.</t>
  </si>
  <si>
    <t>№26.ПЦ.06.000.М.000064.05.21 от 17.05.2021</t>
  </si>
  <si>
    <t>имеется лицензия серия МФН № 007440 ЛО-26-01-0047370 от 03.12.2018</t>
  </si>
  <si>
    <t>серия 26-Л 01 № 0000938</t>
  </si>
  <si>
    <t>Проживание детей в период проведения смен не предусмотрено. Обеспечивается: 2-х разовое питание. Имеются 2 игровые комнаты,библиотека, изоляторы, спортивная площадка, актовый зал</t>
  </si>
  <si>
    <t>№ 26.ПЦ.06.000.М.000070.05.21 от 18.05.2021</t>
  </si>
  <si>
    <t>№26.ПЦ.06.000.М.000072.05.21 от 18.05.2021</t>
  </si>
  <si>
    <t>Частично доступно. Имеется пандус. Игровая и санитарная комнаты расположены на первом этаже.</t>
  </si>
  <si>
    <t>Проживание детей в период проведения смен не предусмотрено. Обеспечивается: 2-х разовое питание. Имеются: игровые комнаты, футбольное поле, библиотека, комната медицинской сестры, изолятор</t>
  </si>
  <si>
    <t>№26.ПЦ.06.000.М.000089.05.21 от 24.05.2021</t>
  </si>
  <si>
    <t>https://schoolmv6.ru/index.php/leto-2017</t>
  </si>
  <si>
    <t>№26.ПЦ.06.000.М.000 101.05.21 от 24.05.2021</t>
  </si>
  <si>
    <t>https://liceu-104.stavropolschool.ru/?section_id=831</t>
  </si>
  <si>
    <t>№26.ПЦ.06.000.М.000102.05.21 от 24.05.2021</t>
  </si>
  <si>
    <t>№ 4808 от 16 мая 2016 г.</t>
  </si>
  <si>
    <t>Частично имеются. Туалет на первом этаже, в наличии пандус. Условия для хранения лекарственных препаратов имеются.</t>
  </si>
  <si>
    <t>257201, Ставропольский край, г. Минеральные Воды, ул. Калинина, д. 111
78792276563
mw-school5@yandex.ru</t>
  </si>
  <si>
    <t>№26.ПЦ.06.000.М.000090.05.21. от 24.05.2021</t>
  </si>
  <si>
    <t>№ ЛО-26-01-004915 от 03 апреля 2019 г.</t>
  </si>
  <si>
    <t>№ 4668 от 04.04.2016 г.</t>
  </si>
  <si>
    <t>http://26311-c003os.edusite.ru</t>
  </si>
  <si>
    <t>Проживание детей в период проведения смен не предусмотрено. Обеспечивается: 2-х разовое питание. Имеются: игровые комнаты. спортивный и актовый залы, библиотека. кабинет медицинской сестры. 2 изолятора</t>
  </si>
  <si>
    <t>№26 ПЦ 06 000 М 000 097.05.21 от 24.05.2021</t>
  </si>
  <si>
    <t>№ 4703 от 13 апреля 2016 г.; приложение 1 к лицензии от 13 апреля 2016 г №4703</t>
  </si>
  <si>
    <t>http://sh4na.ru/letnij-lager</t>
  </si>
  <si>
    <t>Проживание детей в период проведения смен не предусмотрено. Обеспечивается: 2-х разовое питание. Имеются: игровые комнаты, футбольное поле, , библиотека, медицинский кабинет и 2 медицинских изолятора</t>
  </si>
  <si>
    <t>1973
2020</t>
  </si>
  <si>
    <t>№26.ПЦ.06.000.М.00010405.21. от 24.05.2021</t>
  </si>
  <si>
    <t>№32/21 от 5.02.2021</t>
  </si>
  <si>
    <t>Категории обслуживаемых инвалидов: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 ДУ(доступны условно)</t>
  </si>
  <si>
    <t>№26.ПЦ.06.000.М.000 088.05.21 от 24.05.2021</t>
  </si>
  <si>
    <t>Лагерь с дневным пребыванием детей: Проживание детей в период проведения смен не предусмотрено. Обеспечивается: 2-х разовое питание. Имеются: игровые комнаты, футбольное поле, библиотека, комната медицинской сестры и изолятор.</t>
  </si>
  <si>
    <t>№ 26.ПЦ.06.000.М.000078.05.21 от 20.05.2021</t>
  </si>
  <si>
    <t>№26.ПЦ.06.000.М.000093.05.21 от 24.05.2021</t>
  </si>
  <si>
    <t>Проживание детей в период проведения смен не предусмотрено. Обеспечивается: 2-х разовое питание. Имеются: игровые комнаты, спортивный зал, кружковые комнаты, библиотека, кабинет медицинской сестры и изолятор.</t>
  </si>
  <si>
    <t>№ 26.ПЦ.06.000.М.000087.05.21 от 24.05.2021</t>
  </si>
  <si>
    <t>Договор № 05/20 от 09.апреля 2020 года</t>
  </si>
  <si>
    <t>№ 4694 от 13.04.2016 г.</t>
  </si>
  <si>
    <t>№ 26.ПЦ.06.000.М.000076.05.21 от 18.05.2021</t>
  </si>
  <si>
    <t>договор о совместной деятельности № 18/21 от 01.02.2021</t>
  </si>
  <si>
    <t>№ 6093 от 03.05.2018</t>
  </si>
  <si>
    <t>пандус, кнопка вызова персонала,</t>
  </si>
  <si>
    <t>357200, Ставропольский край, Минераловодский район, г. Минеральные Воды, ул. Советская, 32
78792260753
cabare79@yandex.ru</t>
  </si>
  <si>
    <t>https://mvsosh7.stavropolschool.ru/?section_id=34</t>
  </si>
  <si>
    <t>Проживание детей в период проведения смен не предусмотрено. Обеспечивается: 2-х разовое питание. Имеются: игровые комнаты, большое спортивное поле,малое спортивное поле, библиотека, актовый зал, медицинский кабинет и два изолятора.</t>
  </si>
  <si>
    <t>№ 26.ПЦ.06.000.М.000077.05.21 от 18.05.2021</t>
  </si>
  <si>
    <t>Проживание детей в период проведения смен не предусмотрено. Обеспечиваются двухразовым питанием. Имеются игровые комнаты, спортивная площадка, библиотека, актовый зал, спортивный зал, компьютерный класс, футбольное поле, игровая площадка, комната медицинского осмотра и изоляторы</t>
  </si>
  <si>
    <t>№26.ПЦ.06.000.М.000094.05.21 от 24.05.2021</t>
  </si>
  <si>
    <t>№ 4752 от 22.04.2016 года.</t>
  </si>
  <si>
    <t>Проживание детей в период проведения смен не предусмотрено.
 Обеспечивается: 2- разовое питание. Имеются: игровые комнаты, библиотека,комната медицинской сестры и изоляторы.</t>
  </si>
  <si>
    <t>№26.ПЦ.06.000.М.000106.05.21 от 24.05.2021</t>
  </si>
  <si>
    <t>Договор о совместной деятельности от 15 февраля 2021года</t>
  </si>
  <si>
    <t>357223 Ставропольский край, Минераловодский район, с.Прикумское, ул.Ленина, 10.
78792273147
prikumskoe@yandex.ru</t>
  </si>
  <si>
    <t>Проживание детей в период проведения смен не предусмотрено. Обеспечивается: 2-х разовое питание. Имеются: игровые комнаты-4, столовая, актовый зал, спортивный зал-2, тренажерный зал-1, игровая площадка-1, стадион, компьютерный класс -1,
  библиотека, медицинский кабинет, изолятор-2.</t>
  </si>
  <si>
    <t>№26.ПЦ.06.000.М.000091.05.21 от24.05.2021</t>
  </si>
  <si>
    <t>№ 4689 от 13.04.2016 г.</t>
  </si>
  <si>
    <t xml:space="preserve"> Договор №22/21 о совместной деятельности от 05.февраля 2021 г (№ ЛО-26-01004915 от 3 апреля 2019 г.)</t>
  </si>
  <si>
    <t>пятигорск12школа.рф</t>
  </si>
  <si>
    <t>Проживание детей в период проведения смен не предусмотрено. Обеспечивается: 2-х разовое питание. Имеются: игровые комнаты, футбольное поле, баскетбольная площадка, библиотека, комната медицинской сестры и изолятор.</t>
  </si>
  <si>
    <t xml:space="preserve"> 26.ПЦ.06.000.М.000055.05.21 от 17.05.2021</t>
  </si>
  <si>
    <t>Проживание детей в период проведения смен не предусмотрено. Обеспечивается: 2-х разовое питание. Имеется: 5 игровых комнаты, музыкальный класс,  наличие необходимой литературы, игр, инвентаря, оборудования, снаряжения для организации досуга в соответствии с возрастом детей, в том числе компьютерной техники. Столовая на 120 посадочных мест.</t>
  </si>
  <si>
    <t>№ 26.ПЦ.06.000.М.000085.05.21 от 21.05.2021г.</t>
  </si>
  <si>
    <t>№ 4856 от 03 июня 2016 г.</t>
  </si>
  <si>
    <t xml:space="preserve"> № 26.ПЦ.06.000.М.000073. 05. 21 от 18.05.2021 г.</t>
  </si>
  <si>
    <t>Договор о совместной деятельности от 10.02.2021г. ГБУЗ СК "Пятигорская городская детская больница", медицинская лицензия №ЛО-26-01-004563 от 24.07.2018г.</t>
  </si>
  <si>
    <t>№3849 от 25.02.2015г.</t>
  </si>
  <si>
    <t>357500 РФ Ставропольский край, г. Пятигорск,ул. Панагюриште, 14 а
78793322201
pschool4@yandex.ru</t>
  </si>
  <si>
    <t>http://sch4.pyatigorsk.ru/</t>
  </si>
  <si>
    <t>Проживание детей в период проведения смен не предусмотрено. Питание 2-х разовое. Имеются игровые комнаты, футбольное поле, 2 спортивные площадки, спортивный и актовый зал, медицинский кабинет,2 изолятора.</t>
  </si>
  <si>
    <t>№26.ПЦ.06.000.М.000075.05.21 от 18.05.2021г</t>
  </si>
  <si>
    <t>Договор о совместной деятельности с ГБУЗ СК "Пятигорской городской детской больницей" от 10.02.2021</t>
  </si>
  <si>
    <t>№5398 от 14.12.2016 г.</t>
  </si>
  <si>
    <t>Проживание детей в период проведения смен не предусмотрено. Обеспечивается: 2-х разовое питание. Имеются: 3 игровые комнаты, столовая на 50 посадочных мест, 
библиотека с читальным залом на 30  мест, актовый зал на  130 мест, 
2 помещения для работы кружков (музыкальный, компьютерный),  медицинский кабинет, футбольное поле, волейбольная площадка, спортивный зал,  баскетбольная площадка, наличие необходимой литературы, игр, инвентаря, оборудования, снаряжения для организации досуга в соответствии с возрастом детей, в том числе компьютерной техники, тренажерный зал, комната медицинской сестры и изолятор.</t>
  </si>
  <si>
    <t>№  26.ПЦ.06.000.М.000059.05.21 от 17.05.2021 г.</t>
  </si>
  <si>
    <t>Проживание детей в период проведения смен не предусмотрено. Обеспечивается: 2-х разовое питание. Имеются:5 игровых комнат, 2 изолятора и медицинский кабинет, актовый зал на 100 посадочных мест, спортивный зал, медиатека  библиотека, спортивная и игровая  площадка, а также специальная площадка для изучения ПДД, наличие необходимой литературы, игр, инвентаря, оборудования, снаряжения для организации досуга в соответствии с возрастом детей. Для организации питания используется буфет - 53,6 кв. м на 80 посадочных мест.</t>
  </si>
  <si>
    <t>№26 ПЦ. 06.000.М.000119.05.21 от 24.05.2021 г.</t>
  </si>
  <si>
    <t>№3870 от 06.03.2015 г.</t>
  </si>
  <si>
    <t>Проживание детей в период проведения смен не предусмотрено. Обеспечивается 2-х разовое питание. Имеются: игровая комната, библиотека,спортивный зал,  спортивная площадка, спортивный инвентарь, настольные игры, медицинский кабинет, изоляторы, буфет</t>
  </si>
  <si>
    <t xml:space="preserve"> №  26 ПЦ. 06.000.М.000086.05.21 от 21.05.2021г.</t>
  </si>
  <si>
    <t>Вход в школу оборудован пандусом и широким дверным проемом</t>
  </si>
  <si>
    <t>https://19.pyatigorsk.ru</t>
  </si>
  <si>
    <t>№26 ПЦ.06.000.М.000056.05.21 от 17.05.2021 г.</t>
  </si>
  <si>
    <t>Проживание детей в период проведения смен не предусмотрено. Обеспечивается 2-х разовое питание. Имеются: игровые комнаты, библиотека, кабинет музыки, кабинет хореографии, 2 кабинета информатики, спортивный зал, 2 спортивные площадки, спортивный инвентарь, настольные игры, медицинский кабинет, изолятор, столовая на 80 посадочных мест</t>
  </si>
  <si>
    <t xml:space="preserve"> 26 ПЦ 06.000.М.000060.05.21 от 17.05.2021 г.</t>
  </si>
  <si>
    <t>Проживание детей в период проведения смен не предусмотрено. Обеспечивается: 2-х разовое питание. Имеются: игровые комнаты, спортивный зал, спортивная площадка,  автоплощадка, медицинский кабинет, изолятор.</t>
  </si>
  <si>
    <t>№26.ПЦ.06.000.М.000116.05.21 от 24.05.2021 г.</t>
  </si>
  <si>
    <t>Имеется пандус, контрастная маркировка на ступенях</t>
  </si>
  <si>
    <t>№ 26 ПЦ 06 000.М.000130.05.21 от 25.05.2021 г.</t>
  </si>
  <si>
    <t>Договор совместной деятельности с ГБУЗ СК "Пятигорская городская детская больница" от 01.03.2021 года</t>
  </si>
  <si>
    <t>№ 6125 от 27.11.2018 г.</t>
  </si>
  <si>
    <t xml:space="preserve">Проживание детей в период проведения смен не предусмотрено. Питание 2-х разовое. Имеются игровые комнаты, футбольное поле, спортивная площадка, спортивный и актовый зал, библиотека,  медицинский кабинет, изолятор. </t>
  </si>
  <si>
    <t>№ 26.ПЦ.06.000.М.000128.05.21 от 25.05.2021 г.</t>
  </si>
  <si>
    <t xml:space="preserve">№ 26.ПЦ.06.000.М. 000120.05.21 от 24.05.2021 г. </t>
  </si>
  <si>
    <t xml:space="preserve">Договор б/н от 01.04.2021 г с ГБУЗ СК "Пятигорская городская детская больница", медицинская лицензия №ЛО-26-01-001711 от 11.02.2013 г. </t>
  </si>
  <si>
    <t>№ 4857 от 03.06.2016 г.</t>
  </si>
  <si>
    <t>Проживание детей в период проведения смен не предусмотрено.  Обеспечивается: 2-х разовое питание. Имеются: игровые комнаты, футбольное поле, площадка для прыжков в длину, библиотека, комната медицинской сестры и изолятор</t>
  </si>
  <si>
    <t xml:space="preserve"> № 26.ПЦ.06.000.М.000122.05.21 от 24.05.2021г.</t>
  </si>
  <si>
    <t>Договор о совместной деятельности от 01.03.2021г</t>
  </si>
  <si>
    <t>357551 Российская Федерация, Ставропольский край, город Пятигорск, посёлок Свободы, улица Энгельса 61
89188031269
sch26.5gor@list.ru</t>
  </si>
  <si>
    <t>школа-26-пятигорск.рф</t>
  </si>
  <si>
    <t>Проживание детей в период проведения смен не предусмотрено. Обеспечивается: 2-х разовое питание. Имеются: игровая и кружковая комнаты, библиотека, спортивный зал, комната медицинской сестры и изоляторы.</t>
  </si>
  <si>
    <t>№ 26.ПЦ.06.000.М.000115.05.21 от 24.05.2021 г.</t>
  </si>
  <si>
    <t>№ 26.ПЦ.06.000.М.000083.05.21 от 21.05.2021 г.</t>
  </si>
  <si>
    <t>Договор совместной деятельности  от 08.02.2021 г. с ГБУЗ СК "Пятигорская городская детская больница"</t>
  </si>
  <si>
    <t>Проживание детей в период проведения смен не предусмотрено. Обеспечивается двухразовое питание детей на базе МБОУ СОШ № 28. Имеется 5 игровых комнат, 2 изолятора и медицинский кабинет, актовый зал на 100 посадочных мест, спортивный зал, спортивная и игровая  площадка.</t>
  </si>
  <si>
    <t xml:space="preserve">№ 26.ПЦ.06.000.М.000069.05.21 от 18.05.2021 г. </t>
  </si>
  <si>
    <t>Проживание детей в период проведения смен не предусмотрено. Обеспечивается: 2-х разовое питание. Имеются: игровые комнаты, футбольное поле, спортивные залы и площадки, библиотека, помещения для работы кружков, хореографический зал, актовый зал, бассейн,медицинский кабинет и 2 изолятора.</t>
  </si>
  <si>
    <t>№ 26.ПЦ.06.000.М.000086.05.21 от 21.05.2021г.</t>
  </si>
  <si>
    <t>Договор совместной деятельности  от 10.02.2021г. ГБУЗ СК "Пятигорская ГДБ"</t>
  </si>
  <si>
    <t>Проживание детей в период проведения смен не предусмотрено. Обеспечивается: 2-х разовое питание. Имеются: игровые комнаты, автогородок, площадка для фигурного вождения велосипедов, бассейн, библиотека, комната медицинской сестры .</t>
  </si>
  <si>
    <t>№  26 ПЦ. 06.000.М.000061.05.21 от 17.05.2021</t>
  </si>
  <si>
    <t>сош31пятигорск.рф</t>
  </si>
  <si>
    <t xml:space="preserve">Проживание детей в период проведения смен не предусмотрено. Обеспечивается: 2-х разовое питание. Функционирующий  школьный спортивный комплекс 3 спортивных зала и 1 бассейн,столовая, библиотека,спортивная площадка,медицинский пункт,5 игровых комнат,5 комнат для кружков, наличие необходимой литературы, игр, инвентаря, оборудования, снаряжения для организации досуга в соответствии с возрастом детей и подростков, в том числе компьютерной техники, тренажерный зал, зона отдыха.
</t>
  </si>
  <si>
    <t>№ 26.ПЦ.06.000.М.000118.05.21 от 24.05.2021 г.</t>
  </si>
  <si>
    <t>Проживание детей в период проведения смен не предусмотрено. Обеспечивается: 2-х разовое питание. Имеются: игровая комната, кабинет для кружка вокала, кабинет хореографии, кабинет для занятий ИЗО, актовый зал со сценой, гардероб.</t>
  </si>
  <si>
    <t>№  26 ПЦ. 06.000.М.000121.05.21 от 24.05.2021 г.</t>
  </si>
  <si>
    <t>Договор совместной деятельности с ГБУЗ СК "Пятигорская городская детская больница" от 25.05.2021 г.</t>
  </si>
  <si>
    <t xml:space="preserve">№ 4187 от 10.09.2015 г. </t>
  </si>
  <si>
    <t>цдтэит-пятигорск.рф</t>
  </si>
  <si>
    <t xml:space="preserve"> Проживание детей в период проведения смен не предусмотрено. Обеспечивается: 2-х разовое питание. Имеются: игровые комнаты, кабинеты для занятий, площадка для игр, библиотека, опытный участок, зообаза, изолятор.</t>
  </si>
  <si>
    <t>№  26 ПЦ. 06.000.М.000074.05.21 от 18.05.2021</t>
  </si>
  <si>
    <t>Договор о совместной деятельности с ГБУЗ СК "Пятигорской городской детской больницей"</t>
  </si>
  <si>
    <t xml:space="preserve">№6200 от 26.07.2019г. </t>
  </si>
  <si>
    <t>www.damhurc.ru</t>
  </si>
  <si>
    <t>Организовано 5-ти разовое диетическое питание. Проживание детей в отдельных корпусах в 3-5 местных номерах . Имеются игровые площадки, библиотека, спортивные площадки, медицинские кабинеты, процедурные кабинеты, изолятор.</t>
  </si>
  <si>
    <t>№ЛО-09-01-000636 от 20 марта 2018 г.</t>
  </si>
  <si>
    <t>357528 Российская Федерация, Ставропольский край, г. Пятигорск, ул. Февральская, д.283; 357528, Ставропрльский край, г. Пятигорск, ул. Февральская, д.283
88793398934
sch03.5gorsk@mail.ru</t>
  </si>
  <si>
    <t>Проживание детей в период проведения смен не предусмотрено. Обеспечивается: 2-х разовое питание. Имеются: Функционирующий пришкольный биологический 
 комплекс «Альпинарий», столовая, библиотека, спортивная площадка, спортивный и тренажерный залы, медицинский пункт, игровые комнаты, комнаты для кружков, наличие необходимой литературы, игр, инвентаря, оборудования, снаряжения для организации досуга в соответствии с возрастом детей, в том числе компьютерной техники, тренажерный зал</t>
  </si>
  <si>
    <t>№ 26 ПЦ. 06.000.М.000054.05.21 от 17.05.2021 г.</t>
  </si>
  <si>
    <t>Договор о совместной деятельности № 1 от 01.03 2021 г.</t>
  </si>
  <si>
    <t>357565 Российская Федерация, Ставропольский край,  г. Пятигорск,  ст. Константиновская, ул. Ленина, д. 11 
88793972542
sch7.5gor@mail.ru</t>
  </si>
  <si>
    <t xml:space="preserve">
1974</t>
  </si>
  <si>
    <t>№ 26.ПЦ.06.000.М.000127.05.21 от 25.05.2021 г.</t>
  </si>
  <si>
    <t>Договор о совместной деятельсности от 01.04.2021 г.</t>
  </si>
  <si>
    <t>Имеются пандус, широкие дверные проемы, игровые комнаты расположены на 1 этаже</t>
  </si>
  <si>
    <t xml:space="preserve">
1975</t>
  </si>
  <si>
    <t>№  26 ПЦ. 06.000.М.000057.05.21 от 17.05.2021</t>
  </si>
  <si>
    <t>26.ПЦ.06.000.М.000062.05.21 от 17.05.2021г.</t>
  </si>
  <si>
    <t>имеется пандус, контрастная маркировка на ступенях и кнопка вызова сотрудника для инвалида</t>
  </si>
  <si>
    <t>357500 Российская Федерация, Ставропольский край, город Пятигорск, проспект 40 лет Октября, 99
lermontov@one-school.ru</t>
  </si>
  <si>
    <t>Проживание детей в период проведения смены не предусмотрено, обеспечивается 2-х разовое питание, имеются игровые комнаты – 3, медицинские кабинеты – 2, гардероб, актовый зал, музыкальный класс, спортивный зал, спортивные площадки.В наличии необходимая литература, игры, инвентарь, оборудование, снаряжение</t>
  </si>
  <si>
    <t>№ 26 ПЦ.06.000.М.000058.05.21 от 17.05.2021</t>
  </si>
  <si>
    <t xml:space="preserve"> №ЛО-26-01-001711 от 11 февраля 2013 г.</t>
  </si>
  <si>
    <t>№5361 от 06.12.2016 г.</t>
  </si>
  <si>
    <t>357500 Российская Федерация, Ставропольский край, г. Пятигорск, ул.Дзержинского 12
88793332043
sch02.5gor@mail.ru</t>
  </si>
  <si>
    <t>https://сош2пятигорск.рф/</t>
  </si>
  <si>
    <t>Проживание детей в период проведения смен не предусмотрено. Обеспечивается: 2-х разовое питание. Имеются: 3 игровые комнаты: для просмотра видеофильмов, для настольных игр, для занятий занятий рисованием и рукоделия, библиотека, медицинский пункт,спортивная площадка</t>
  </si>
  <si>
    <t>№ 26 ПЦ 06.000.М.000219.05.21 от 25.05.2021</t>
  </si>
  <si>
    <t>Договор совместной деятельности с ГБУЗ СК "Пятигорская городская детская больница" от 01.03.2021 г.</t>
  </si>
  <si>
    <t>Есть пандус</t>
  </si>
  <si>
    <t>Проживание детей в период проведения смен не предусмотрено. Обеспечивается: 2-х разовое питание. Имеются 5 игровых комнат, кабинет хореографии, актовый зал, музыкальный класс, конферец-зал, наличие необходимой литературы, игр, инвентаря, оборудования, снаряжения для организации досуга в соответствии с возрастом детей, в том числе компьютерной техники, тренажерный зал.</t>
  </si>
  <si>
    <t>№ 26 ПЦ. 06.000.М.000065.05.21 от 17.05.2021 г.</t>
  </si>
  <si>
    <t>Договор о совместной деятельности от 20.02.2021</t>
  </si>
  <si>
    <t>№ 5347 от 06 декабря 2016 г.</t>
  </si>
  <si>
    <t xml:space="preserve">Остапенко Юлия Александровна </t>
  </si>
  <si>
    <t>№26.ГЦ.01.000.М.000101.05.21 от 25.05.2021 г.</t>
  </si>
  <si>
    <t xml:space="preserve">№ 4376 от 02.12.2015 г. </t>
  </si>
  <si>
    <t>http://1school26.ucoz.ru/</t>
  </si>
  <si>
    <t>356244 Ставропольский край, Шпаковский район, г. Михайловск, ул. Гагарина, 79
88655359296
radugalyceum@gmail.com</t>
  </si>
  <si>
    <t>http://2lic.ru/?page_id=6351</t>
  </si>
  <si>
    <t xml:space="preserve">Проживание детей в период проведения смен не предусмотрено. Дневное пребывание, двухразовое питание, имеются игровые комнаты, футбольное поле, площадка для прыжков в длину, библиотека, кабинет медицинской сестры, изолятор. </t>
  </si>
  <si>
    <t>№ ЛО-26-01-004850 от 25.02.2019</t>
  </si>
  <si>
    <t>№ 5189 от 03.11.2016</t>
  </si>
  <si>
    <t>Территория доступна полностью, здания и сооружения  доступны  частично: имеется пандус наружный, отдельно от лестницы (вход в школу № 3), разворотные площадки, санузел отдельный, наличие писуара, зона у раковины для кресла-коляски, на сайте доступна версия для слабовидящих</t>
  </si>
  <si>
    <t>Проживание детей в период проведения смен не предусмотрено. Обеспечивается: 2-х разовое питание. Имеются: игровые комнаты, футбольное, баскетбольное  поля, актовый зал, библиотека, комната медицинской сестры и изолятор.</t>
  </si>
  <si>
    <t>Проживание детей в период проведения смен не предусмотрено. Обеспечивается: 2-х разовое питание. Имеются: игровые комнаты, футбольное поле,волейбольная и баскетбольная площадки, площадка для прыжков в длину,беговая дорожка, спортивный комплекс для сдачи ГТО,  спортивный зал, комната медицинской сестры .</t>
  </si>
  <si>
    <t>http://shkola6-26.edusite.ru/mconstr.html?page=/p67aa1.html</t>
  </si>
  <si>
    <t>№4071, от 26.06.2015 г.</t>
  </si>
  <si>
    <t>Проживание детей в период проведения смен не предусмотрено. Обеспечивается: 2-х разовое питание. Имеются: игровые комнаты, спортивная многофункциональная площадка, площадка для прыжков в длину, библиотека, комната медицинской сестры и изолятор.</t>
  </si>
  <si>
    <t>356210, Ставропольский край, Шпаковский округ, с.Дубовка, ул. Кирова, 1
88655337217
ses-16@yandex.ru</t>
  </si>
  <si>
    <t>http://school16-26.lbihost.ru</t>
  </si>
  <si>
    <t xml:space="preserve"> Проживание детей в период проведения смен не предусмотрено. Обеспечивается: 2-х разовое питание. Имеются: игровые комнаты, футбольное поле, площадки для игр, библиотека, комната медицинской сестры и изолятор.</t>
  </si>
  <si>
    <t>№4568 от 15.02.2016г.</t>
  </si>
  <si>
    <t xml:space="preserve"> №4220 от 24.09.2015</t>
  </si>
  <si>
    <t>"356235 Ставропольский край Шпаковский район х.Демино  пер. Школьный 1 
88655321244
demino_school@bk.ru</t>
  </si>
  <si>
    <t>Территория, прилегающая (участок); вход (входы) в здание; путь (пути) движения внутри здания (в том числе пути эвакуации); зона целевого назначения здания (целевого посещения объекта); санитарно-гигиенические помещения; система информации и связи (на всех зонах)</t>
  </si>
  <si>
    <t xml:space="preserve"> Проживание детей в период проведения смен не предусмотрено. Обеспечивается: 2-х разовое питание. Имеются: игровые комнаты, спортивная площадка, изолятор.</t>
  </si>
  <si>
    <t>Проживание детей в период проведения смен не предусмотрено. Обеспечивается: 2-х разовое питание</t>
  </si>
  <si>
    <t>356240,Ставропольский край, Шпаковский район, г.Михайловск, ул.Октябрьская 318
88655362116
shpak_sport@mail.ru</t>
  </si>
  <si>
    <t>http://dyusshshpak.ru</t>
  </si>
  <si>
    <t>Договор оказания услуг № 75 от 12.05.2021</t>
  </si>
  <si>
    <t>№ 4184 от 03.09.2015</t>
  </si>
  <si>
    <t>№4496 от 21.01.2016г.</t>
  </si>
  <si>
    <t xml:space="preserve">№ 4082 от 01.07.2015 г. </t>
  </si>
  <si>
    <t xml:space="preserve">№ 5666 от 24.03.2017 г.  </t>
  </si>
  <si>
    <t>№ 3674  от 19.03.2014 г.</t>
  </si>
  <si>
    <t>№4444 от 18.12.2015 г.</t>
  </si>
  <si>
    <t xml:space="preserve">№4443 от 18.12.2015 г. </t>
  </si>
  <si>
    <t xml:space="preserve"> № 2739 от 20 февраля 2012 года</t>
  </si>
  <si>
    <t>№ 4547 от 10.02.2016 г.</t>
  </si>
  <si>
    <t>№ 5000 от 03.08.2016</t>
  </si>
  <si>
    <t xml:space="preserve"> № 0002354 от 15 мая  2018 г.</t>
  </si>
  <si>
    <t xml:space="preserve"> № 4999 от 03.08.2016 г.</t>
  </si>
  <si>
    <t xml:space="preserve"> № 0001242 от 29.07.2016 г.</t>
  </si>
  <si>
    <t xml:space="preserve"> № 0001851 от 28.02.2017 г.</t>
  </si>
  <si>
    <t xml:space="preserve"> № 0001494 от 15.11.2016 г</t>
  </si>
  <si>
    <t>№ 4100 от 07.07.2015</t>
  </si>
  <si>
    <t xml:space="preserve">№ 3809 от 18.12.2014. </t>
  </si>
  <si>
    <t>№5771 от 10.04.2017г.</t>
  </si>
  <si>
    <t xml:space="preserve"> № 3834 от 09.02.2015 </t>
  </si>
  <si>
    <t xml:space="preserve"> № 3833 от 09.02.2015 г.</t>
  </si>
  <si>
    <t xml:space="preserve"> №6373 от 28.04.2021г.</t>
  </si>
  <si>
    <t xml:space="preserve">№ 3864 от 04.03.2015 г., </t>
  </si>
  <si>
    <t xml:space="preserve"> № 3862 от 04.03.2015 года</t>
  </si>
  <si>
    <t>№4493  от 21.01.2016 г</t>
  </si>
  <si>
    <t xml:space="preserve">№ 6115 от 28 июня 2018 г. </t>
  </si>
  <si>
    <t xml:space="preserve">№ 5251 от 16.11.2016 года.  </t>
  </si>
  <si>
    <t xml:space="preserve">№ 5304 от 25 ноября  2016 г.  </t>
  </si>
  <si>
    <t xml:space="preserve"> № 5252 от 16 ноября 2016 г.  </t>
  </si>
  <si>
    <t xml:space="preserve">№ 008934 от 05.08.2013г. </t>
  </si>
  <si>
    <t xml:space="preserve">5247 от 16 ноября 2016 г. </t>
  </si>
  <si>
    <t xml:space="preserve">№ 5006 от 12 августа 2016 г.  </t>
  </si>
  <si>
    <t xml:space="preserve">  № 0001436 от 02.11.2016 г.</t>
  </si>
  <si>
    <t xml:space="preserve">  № 5176 от 02.11.2016</t>
  </si>
  <si>
    <t xml:space="preserve"> № 5505 от 09.01 2017г.</t>
  </si>
  <si>
    <t xml:space="preserve"> № 5124 от 21.10.2016</t>
  </si>
  <si>
    <t xml:space="preserve">  № 4476 от 30.12.2015</t>
  </si>
  <si>
    <t>№ 0001817 от 22.02.2017 г.</t>
  </si>
  <si>
    <t xml:space="preserve">№5615 от 10.03.2017 </t>
  </si>
  <si>
    <t>№ 0000973 от 18.04.2016 г.</t>
  </si>
  <si>
    <t>№ 6357 от 19.04.2021</t>
  </si>
  <si>
    <t>н/св</t>
  </si>
  <si>
    <t xml:space="preserve"> № 5434 от 20.12.2016 г  </t>
  </si>
  <si>
    <t xml:space="preserve"> № 3942 от 17.04.2015 г. </t>
  </si>
  <si>
    <t>356041, Ставропольский край, Красногвардейский район, с. Дмитриевское, ул. Комсомольская, 67/1 тел. 88654148576,                      
e-mail: mou8.dm@ya.ru</t>
  </si>
  <si>
    <t>№ 5739 от 03.04.2017 г.</t>
  </si>
  <si>
    <t xml:space="preserve">№ 0001989 от 03.04.2017  </t>
  </si>
  <si>
    <t>№26.БЦ.03.000.М.000057.05.21 от 11.05.2021г.</t>
  </si>
  <si>
    <t>№ 26.БЦ.03.000.М.000078.05.20 от 26.05.2020 г №26.БЦ.03.000.М.000059.05.21 от 11.05.2021г.</t>
  </si>
  <si>
    <t>26.БЦ.03.000.М.000066.05.21 от11.05.2021г</t>
  </si>
  <si>
    <t>№26.БЦ.03.000.М.000082.05.20 от 26.05.2020 №26.БЦ.03.000.М.000067.05.21 от 11.05.2021 г.</t>
  </si>
  <si>
    <t>№26.БЦ.03.000.М.000069.05.21 от11.05.2021 г.</t>
  </si>
  <si>
    <t>26.БЦ.03.000.М.000070.05.21 от 11.05.2021</t>
  </si>
  <si>
    <t>Договор об оказания медицинской помощи несовершеннолетним от 20.04.2021 года</t>
  </si>
  <si>
    <t>договор о взаимном сотрудничестве от 15.05.2021</t>
  </si>
  <si>
    <t>Договор на обслуживание пришкольного лагеря "Солнышко" в летний период от 01.04.2021</t>
  </si>
  <si>
    <t xml:space="preserve">Договор о медицинском обслуживания лагеря с дневным пребыванием детей "Радуга" в летний период 20.04.2021 г.  </t>
  </si>
  <si>
    <t>Договор на безможмездное обслуживание от 13.05.2019 г.</t>
  </si>
  <si>
    <t>Договор о взаимном сотрудничестве №1 от 11.01.2021</t>
  </si>
  <si>
    <t>Договор на медицинского обслуживания летнего лагеря с дневным пребыванием детей "Непоседы" от 07.04.2021 г.</t>
  </si>
  <si>
    <t>Договор на безвозмездное оказание медицинских услуг от 17 мая 2021 г.</t>
  </si>
  <si>
    <t>договор 01 о взаимном сотрудничестве от 22.04.2019 года</t>
  </si>
  <si>
    <t>Договор на безвозмездное оказание медицинских услуг № 3 от 20 апреля 2021 г.</t>
  </si>
  <si>
    <t>Договор о взаимном сотрудничестве№1,  30.12.2020 г.</t>
  </si>
  <si>
    <t>Договор о взаимном сотрудничестве № 1 от 03.02.2020</t>
  </si>
  <si>
    <t>Договор на медицинское обслуживание лагеря с дневным пребыванием № 1 от 01.04.2021 г.</t>
  </si>
  <si>
    <t>договор №1 от 11.01.2021 ДОГОВОР
о совместной деятельности между муниципальным бюджетном учреждением
дополнительного образования «Дом детского творчества» и государственным
бюджетным учреждением здравоохранения Ставропольского края
«Кочубеевская районная больница»</t>
  </si>
  <si>
    <t>https://26209s001.edusite.ru/</t>
  </si>
  <si>
    <t>http://moysosh2.ucoz.ru/</t>
  </si>
  <si>
    <t>https://26209s003.edusite.ru</t>
  </si>
  <si>
    <t>http://bud-school-4.edusite.ru/index.html#gsc.tab=0</t>
  </si>
  <si>
    <t>https://26209s017.edusite.ru/p77aa1.html</t>
  </si>
  <si>
    <t>http://26209s019.edusite.ru/p29aa1.html</t>
  </si>
  <si>
    <t>https://school-12-26.edusite.ru/</t>
  </si>
  <si>
    <t>https://school-15-26.ucoz.ru/index/leto_2021/0-68</t>
  </si>
  <si>
    <t>https://26209s028.edusite.ru/p1aa1.html</t>
  </si>
  <si>
    <t>http://bydennovsk-syt.edusite.ru/ </t>
  </si>
  <si>
    <t>Наличие пандуса</t>
  </si>
  <si>
    <t xml:space="preserve">https://vk.com/onlainlager_ylibka      </t>
  </si>
  <si>
    <t>№26.ШР.03.000.М.000044.05.21 от 28.05.2021</t>
  </si>
  <si>
    <t>http://cdt-grach.ru</t>
  </si>
  <si>
    <t>№26.ШР.03.000.М.000023.05.21 от 24.05.2021 г.</t>
  </si>
  <si>
    <t>https://сош7турк.рф/p69aa1.html</t>
  </si>
  <si>
    <t>26.БЛ.03.110.М.000040.05.21 от 17.05.2021 г. до 17.05.2022 г.</t>
  </si>
  <si>
    <t>№ ЛО-26-01 -005007 от 20 июня 2019 г.</t>
  </si>
  <si>
    <t>№ 5140 от 24 октября 2016 г.</t>
  </si>
  <si>
    <t xml:space="preserve">26.БЛ.03.110.М.000042.05.21 от 17.05.2021 г. </t>
  </si>
  <si>
    <t>357220 Ставропольский край, Минераловодский район,с.Канглы, улица Мира,46, 357220 Ставропольский край, Минераловодский район, с.Канглы, улица Мира,46
887922 72626
altynaymalikova12@gmail.com</t>
  </si>
  <si>
    <t>357200, Российская Федерация, Ставропольский край, г.Минеральные Воды, ул. Молодая, 18
 357200
887922 63113
gunaridi1985@mail.ru</t>
  </si>
  <si>
    <t>1937
2007</t>
  </si>
  <si>
    <t>357247, Ставропольский край, Минераловодский район, село Греческое, ул.Карла Маркса, 61; 357247, Ставропольский край, Минераловодский район, село Греческое, ул.Карла Маркса, 61
 88792222643
school2gr@mail.ru</t>
  </si>
  <si>
    <t>357225, Ставропольский край, Минераловодский район, с. Гражданское, ул. Школьная 13 А; 357225, Ставропольский край, Минераловодский район, с. Гражданское, ул. Школьная 13 А
 88792296367
grazhdanskaja3@yandex.ru</t>
  </si>
  <si>
    <t>357201. Ставропольский край. Минераловодский городской округ, г. Минеральные Воды ул. Московская, 39; 357201. Ставропольский край. Минераловодский городской округ, г. Минеральные Воды ул. Московская, 39 
88792276823
natelsi65@mail.ru</t>
  </si>
  <si>
    <t>357217 Ставропольский край, Минераловодский район, п. Анджиевский, ул. Московская, 1 
887922 43874
mvsosh@mail.ru</t>
  </si>
  <si>
    <t>357234, Ставропольский край, Минераловодский район, с. Нижняя Александровка, ул. Советская 1/1
 88792222532
lenocka-a@yandex.ru</t>
  </si>
  <si>
    <t>357233, Ставропольский край, Минераловодский городской округ, с. Нагутское, ул. Мостовая,10
 887922 21373
su-ir-vi@yandex.ru</t>
  </si>
  <si>
    <t>357202.Ставропольский край , г.Минеральные Воды,,ул.Гагарина 90А
 88792256765
irinakrasnovodsk@mail.ru</t>
  </si>
  <si>
    <t>357246, Ставропольский край, Минераловодский район, село Марьины Колодцы, улица Зелёная, 26
 887922 99180
lenaalena1964@yandex.ru</t>
  </si>
  <si>
    <t>357248, Ставропольский край, Минераловодский городской округ, село Розовка, ул. Апанасенко 47
 887922 22410
sh9roz@yandex.ru</t>
  </si>
  <si>
    <t>357242, Ставропольский край, Минераловодский район, п. Новотерский, ул. Новотерская, 9
 88792271441
novscholl11@yandex.ru</t>
  </si>
  <si>
    <t>357204, Российская Федерация, Ставропольский край, Минераловодский район, х. Красный Пахарь, ул. Широкая, 1
 887922 75372
larisa.krohmal@yandex.ru</t>
  </si>
  <si>
    <t>357219, Российская Федерация, Ставропольский край, Минераловодский район, х. Садовый, ул. Мира, 1 А
 887922 41532
sadovcoh15@yandex.ru</t>
  </si>
  <si>
    <t>357228 Ставропольский край Минераловодский район п.Загорский ул. Мира 2
 887922 95525
sosh18zag@yandex.ru</t>
  </si>
  <si>
    <t xml:space="preserve">1985
 </t>
  </si>
  <si>
    <t>357222, Ставропольский край, Минераловодский район, с. Побегайловка, ул. Школьная, 2
 887922 70044
pobeg19@mail.ru</t>
  </si>
  <si>
    <t>357207, Ставропольский край, г. Минеральные Воды, ул. Новоселов 8.
 887922 53869
mvschool20@yandex.ru</t>
  </si>
  <si>
    <t>357203, Российская Федерация, Ставропольский край, г. Минеральные Воды, ул. Ленина, д.32
 887922 67801
gymnasium103-13@yandex.ru</t>
  </si>
  <si>
    <t>Пандус;  расширенные дверные проемы; оборудованная входная группа; официальный сайт адаптирован для лиц с нарушением зрения (слабовидящих); имеются помещения, приспособленные для обучающихся с ОВЗ и обучающихся с инвалидностью: спортивный зал, кабинет педагога - психолога, кабинет логопеда, медицинский блок.</t>
  </si>
  <si>
    <t>Договор № 70 о совместной деятельности по медицинскому обслуживанию обучающихся образовательных организаций от 11 января 2021г.</t>
  </si>
  <si>
    <t>Школьный лагерь с дневным пребыванием детей "Солнышко" муниципального казённого общеобразовательного учреждения средней общеобразовательной школы №19 (школьный лагерь "Солнышко" МКОУ СОШ №19)</t>
  </si>
  <si>
    <t>Школьный лагерь с дневным пребыванием детей «Солнышко» муниципального казенного общеобразовательного учреждения cредняя общеобразовательная школа № 18 (школьный лагерь «Солнышко» МRОУСОШ №18)</t>
  </si>
  <si>
    <t>Школьный лагерь с дневным пребыванием детей "Парус" муниципального казенного общеобразовательного учреждения средней общеобразовательной школы №17, (лагерь "Парус" МКОУ СОШ №17)</t>
  </si>
  <si>
    <t>№ 4564 от 15.02.2016 г.</t>
  </si>
  <si>
    <t>http://mboudjalga2.stv.eduru.ru</t>
  </si>
  <si>
    <t>http://mkousosh3.ru.net</t>
  </si>
  <si>
    <t xml:space="preserve">№ 4628 от 11 .03. 2016 г.  </t>
  </si>
  <si>
    <t>https://mkou-sosh-11.ru</t>
  </si>
  <si>
    <t>https:/bur12.stavropolschool.ru</t>
  </si>
  <si>
    <t>https://sosh15liman.ru/letniy-otdyh-1</t>
  </si>
  <si>
    <t xml:space="preserve">№ 2546 от 03.02. 2012 г. </t>
  </si>
  <si>
    <t xml:space="preserve">https://barhanchak.stavropolschool.ru  </t>
  </si>
  <si>
    <t xml:space="preserve">№ 4847 от 01.06.2016г. </t>
  </si>
  <si>
    <t>http://www.sosh17ldacha.ru/letniy-otdyh-2021</t>
  </si>
  <si>
    <t>№ 4809 от 16.05.2016 г.</t>
  </si>
  <si>
    <t>№ 4746 от 22.04.2016г.</t>
  </si>
  <si>
    <t>№ 4645 от 30.03.2016г.</t>
  </si>
  <si>
    <t>№ 4672 от 08.04.2016 г.</t>
  </si>
  <si>
    <t>http://ipdush.ru</t>
  </si>
  <si>
    <t>№ 5899 от 01.08.2017 г.</t>
  </si>
  <si>
    <t>№ ЛО-26-01-005237 от 17.12.2019 г.</t>
  </si>
  <si>
    <t>№ЛО-26-01-004852 от 25 февраля 2019 г.</t>
  </si>
  <si>
    <t>№ ЛО-26-01-002274 от 10.01.2014 г.</t>
  </si>
  <si>
    <t>Договор о сотрудничестве организации медицинской помощи несовершеннолетним в период обучения и воспитания в образовательной организации  от 10 января 2018г. №3 - бессрочный.</t>
  </si>
  <si>
    <t>№ЛО-26-01-002294 от 22.01.2014 г.</t>
  </si>
  <si>
    <t xml:space="preserve">№26.ЛЕ.04.000.М.000013.04.21 от 22.04.2021г. </t>
  </si>
  <si>
    <t>http://lermontov26sport.ru</t>
  </si>
  <si>
    <t xml:space="preserve">Лагерь дневного пребывания "Соната" муниципального учреждения дополнительного образования «Детская музыкальная школа» города Лермонтова (Лагерь «Соната» МУ ДО «ДМШ» г. Лермонтова) </t>
  </si>
  <si>
    <t>Лагерь с дневным пребыванием детей ""Юный натуралист"" государственного казенного общеобразовательного учреждения ""Специальная (коррекционная) общеобразовательная школа-интернат №10"" (лагерь ""Юный натуралист"" ГКОУ ""Специальная (коррекционная) общеобр"&amp;"азовательная школа-интернат №10"")")</t>
  </si>
  <si>
    <t>пандус,  выделенная стоянкой для автотранспортных средств инвалидов, расширенные дверные проемы, сменное кресло-коляска, доступное оборудованное санитарно-гигиеническое помещение, дублирование для инвалидов зрительной информации, контрастная маркировка входных дверей, крайних ступеней лестниц</t>
  </si>
  <si>
    <t>№ 5494 от 09.01.2017</t>
  </si>
  <si>
    <t>https://26318gimnaziya1.edusite.ru/p124aa1.html</t>
  </si>
  <si>
    <t>http://2-shkola.ru/menu/летний-оздоровительный-лагерь/</t>
  </si>
  <si>
    <t>https://schooln3.edusite.ru/p19aa1.html</t>
  </si>
  <si>
    <t xml:space="preserve">https://www.zolsosh4.ru/lager2018.html </t>
  </si>
  <si>
    <t>http://marinskayasosh.ucoz.ru/index/letnij_lager/0-77</t>
  </si>
  <si>
    <t>https://shkola6k.edusite.ru/p58aa1.html</t>
  </si>
  <si>
    <t>https://26318-s-725.edusite.ru/p35aa1.html</t>
  </si>
  <si>
    <t>https://gorn8scola.edusite.ru/p72aa1.html</t>
  </si>
  <si>
    <t xml:space="preserve">http://orlovka10-ck.ucoz.ru/index/leto_2020/0-137  </t>
  </si>
  <si>
    <t xml:space="preserve">https://shkola18.edusite.ru/p168aa1.html </t>
  </si>
  <si>
    <t xml:space="preserve">https://mmc26318.edusite.ru/p99aa1.html </t>
  </si>
  <si>
    <t xml:space="preserve">https://dush-olimp.edusite.ru/p52aa1.html </t>
  </si>
  <si>
    <t>Куренной Владимир Васильевич</t>
  </si>
  <si>
    <t>№ 26.ГН.04.000.М.000047.05.21 от 07.05.2021г.</t>
  </si>
  <si>
    <t>357112 Ставропольский край город Невинномысск ул.  Чайковского 2 А 2 А
88655471227
gimnazya9.nev@yandex.ru</t>
  </si>
  <si>
    <t>Адрес юридический: г. Невинномысск ул. Северная д.14 (86554)58125  nev_sh_15@mail.ru                             адрес фактический: 357114, Ставропольский край, г. Невинномысск, Бульвар Мира, 27 
88655458125
nev_sh_15@mail.ru</t>
  </si>
  <si>
    <t>№ 2071393 от 27.06.2014 г.</t>
  </si>
  <si>
    <t>№5943 от 25.01.2018</t>
  </si>
  <si>
    <t>№5944 от 25.01.2018 г.</t>
  </si>
  <si>
    <t>№5947 от 01.02.2018 г.</t>
  </si>
  <si>
    <t xml:space="preserve">http://26320-010georg.edusite.ru/ </t>
  </si>
  <si>
    <t>№2228 от  24.11.2014 г.</t>
  </si>
  <si>
    <t>№4217 от 24.09.2015 г.</t>
  </si>
  <si>
    <t xml:space="preserve"> №2612 от 28.04.2017 г.</t>
  </si>
  <si>
    <t>№4018 от 12.05.2015</t>
  </si>
  <si>
    <t>Обеспечивается:2-х разовое питание. Имеются: столовая, актовый зал, спортивный зал, пришкольная площадка, спортивная площадка, стадион, библиотека</t>
  </si>
  <si>
    <t>№4619 от 01.03.2016</t>
  </si>
  <si>
    <t>№4017 от 12.05.2015</t>
  </si>
  <si>
    <t>№5529 от 06 .02. 2017 г</t>
  </si>
  <si>
    <t>№5530 от 06.02.2017 г.</t>
  </si>
  <si>
    <t>№3985 от 06.05.2015</t>
  </si>
  <si>
    <t>№4379  от 02.12.2015 г.</t>
  </si>
  <si>
    <t>№4536 от 08.02.2016 г.</t>
  </si>
  <si>
    <t>№5960 от 27.02.2018</t>
  </si>
  <si>
    <t>№6166 от 11.02.2019 г.</t>
  </si>
  <si>
    <t>237261, Ставропольский край, Предгорный район, село Винсады, улица Ленина, д. 32   88796162191    https://26206s028.edusite.ru/</t>
  </si>
  <si>
    <t>лицензия отсутствует, имеется договор о совместной деятельности с ГБУЗ СК Предгорная РБ</t>
  </si>
  <si>
    <t>лицензия 5599 от 03 марта 2017г</t>
  </si>
  <si>
    <t>частично, имеется пандус</t>
  </si>
  <si>
    <t>№26.ПР.04.000.м.000045.06.20 от 04.06.2020г    №26.ПР.04.000.М.000048.05.21 от 28.05.2021 г</t>
  </si>
  <si>
    <t>357501Российская Федерация, Ставропольский край, г.Пятигорсск, ул.Буачидзе, д. 5</t>
  </si>
  <si>
    <t>https://school-vosmero4ka.ru/</t>
  </si>
  <si>
    <t>Проживание детей в период проведения смен не предусмотрено. Обеспечивается: 2-х разовое питание. Имеются: игровые комнаты, баскетбольная площадка, библиотека, комната медицинской сестры и изолятор.</t>
  </si>
  <si>
    <t>№26.ПЦ.06.000.М.000117.05.21 от 24.05.2021г.</t>
  </si>
  <si>
    <t>Договор о совместной деятельности от 01.03.2021</t>
  </si>
  <si>
    <t>№4775 от 06.05.2016 г.</t>
  </si>
  <si>
    <t>Имеется кнопка вызова помощи</t>
  </si>
  <si>
    <t>№ЛО-26-01-002336 от 11.02.2014</t>
  </si>
  <si>
    <t>№ ЛО -26-01-003033 от 15.05.2015</t>
  </si>
  <si>
    <t xml:space="preserve"> № ЛО-26-01-003750 от 06.09.2016</t>
  </si>
  <si>
    <t>№ЛО-26-01-004283 от 30.11.2017 г.</t>
  </si>
  <si>
    <t>356240, Ставропольский край, Шпаковский район, г. Михайловск, ул. Ленина № 100; 356240, Ставропольский край, Шпаковский район, г. Михайловск, ул. Карла Маркса № 128
88655360631
tipchacsekretar@mail.ru</t>
  </si>
  <si>
    <t>https://post1mih.ru/?page_id=411</t>
  </si>
  <si>
    <t>Обеспечивается 2 - х разовое питание. Имеются: игровые комнаты, площадка для строевой подготовки, изолятор.</t>
  </si>
  <si>
    <t>1975
2006</t>
  </si>
  <si>
    <t>в стадии оформления</t>
  </si>
  <si>
    <t>№ 4527 от 04.02.2016</t>
  </si>
  <si>
    <t>Территория доступна полностью, здания и сооружения доступны частично</t>
  </si>
  <si>
    <t>Детское отделение при Физкультурно-оздоровительном центре "Минеральные Воды" - структурное подразделение Дирекции социальной сферы структурного подразделения  - СК СКЖД - филиала Открытого Акционерного Общества "РЖД" (детское отделение при ФОЦ "Минеральные Воды")</t>
  </si>
  <si>
    <t>Открытое Акционерное Общество</t>
  </si>
  <si>
    <t>Кобзев Игорь Константинович</t>
  </si>
  <si>
    <t>https://company.rzd.ru/ru/9349/paqe/05554?id=751, dss_skzd_Инстаграм, www.stavtourism.ru</t>
  </si>
  <si>
    <t>Физкультурно-оздоровительный центр</t>
  </si>
  <si>
    <t xml:space="preserve"> 2 плавательных бассейна</t>
  </si>
  <si>
    <t>№26.МФ.01.000.М.000004.06.21 от 07.06.2021 г.</t>
  </si>
  <si>
    <t>ЛО-26-01-002160 от 09.10.2013</t>
  </si>
  <si>
    <t>Городской округ город-Минеральные Воды</t>
  </si>
  <si>
    <t>http://sh7grach.ru/летний-онлайн-лагерь</t>
  </si>
  <si>
    <t>№ 26.ШР.03.000.М.000043.05.21 от 28.05.2021 г.</t>
  </si>
  <si>
    <t>№12 от 09.01.2021</t>
  </si>
  <si>
    <t>№4488 от 12.01.2016</t>
  </si>
  <si>
    <t>http://rsut-26.ru/</t>
  </si>
  <si>
    <t>1968,
2012</t>
  </si>
  <si>
    <t>№26.ШР.03.000.М.000047.05.21 от 31.05.2021</t>
  </si>
  <si>
    <t>Договор  № 1 от 23.04.2021 г.</t>
  </si>
  <si>
    <t>№4370 от 02.12.2015 г.</t>
  </si>
  <si>
    <t>Детский оздоровительно-образовательный центр "Звёздочка" муниципального учреждения дополнительного образования "Центр внешкольной работы г. Зеленокумска Советского района"   (ДООЦ "Звёздочка" МУДО "ЦВР")</t>
  </si>
  <si>
    <t>Школьный лагерь с дневным пребыванием детей "Родник" муниципального казенного общеобразовательного учреждения средней общеобразовательной школы №6 имени Г.В. Батищева (школьный лагерь "Родник" МКОУ СОШ №6 им. Г.В. Батищева)</t>
  </si>
  <si>
    <t>Пандус, поручни, доступные входные группы, достаточная ширина дверных проемов в стенах, лестничных маршей, площадках</t>
  </si>
  <si>
    <t xml:space="preserve">https://soch1-novoalex.stavropolschool.ru/?section_id=100
</t>
  </si>
  <si>
    <t>№ ЛО-26-01-005552 от 03.11.2020 г.</t>
  </si>
  <si>
    <t>№4295 от 02.11.2015 г.</t>
  </si>
  <si>
    <t>водоем(пруд)</t>
  </si>
  <si>
    <t>Муниципальное бюджетное образовательное учреждение дополнительного образования "Детский оздоровительно-образовательный (профильный) центр "Патриот" (МБОУ ДО "ДОО (П) Ц "Патриот")</t>
  </si>
  <si>
    <t>Муниципальное казенное учреждение дополнительного образования детский оздоровительный центр «Степнячок» с. Арзгир Арзгирского района Ставропольского края (МКУ ДО ДОЦ «Степнячок»)</t>
  </si>
  <si>
    <t>Свистула Павел Юрьевич</t>
  </si>
  <si>
    <t xml:space="preserve">http://http://степнячок.рф </t>
  </si>
  <si>
    <t>каркасный бассейн</t>
  </si>
  <si>
    <t>№ 5949 от 01.02.2018 г.</t>
  </si>
  <si>
    <t>Муниципальное автономное учреждение дополнительного образования "Детский оздоровительно-образовательный (профильный) центр "Юность" (МАУ ДО "ДОО (п) Ц "Юность")</t>
  </si>
  <si>
    <t>Муниципальное бюджетное учреждение дополнительного образования "Оздоровительно-образовательный центр "Дружба" (МБУ ДО ООЦ "Дружба")</t>
  </si>
  <si>
    <t>на утверждении</t>
  </si>
  <si>
    <t>на актуализации</t>
  </si>
  <si>
    <t xml:space="preserve">02.04.2021г.-плановая выездная проверка Управление Федеральной службы по надзору в сфере защиты прав потребителей и благополучия человека по Ставропольскому краю (Распоряжение № 76-04р от 23.03.2021; Акт проверки № 38-04 от 02.04.2021г);                                                     
30.04.2021г. -внеплановая выездная проверка Управления Федеральной службы по надзору в сфере защиты прав потребителей и благополучия человека по Ставропольскому краю (Распоряжение № 155-04р/в от 27.04.2021; Акт проверки № 84-04 от 17.05.2021г.);
13.05.2021 г. – плановая выездная проверка отделом надзорной деятельности и профилактической работы( по г.Пятигорск) управления надзорной деятельности и профилактической работы  Главного управления МЧС России по Ставропольскому краю (Распоряжение  от 28.04.2021 №124; Акт проверки  № 124 от 28.05.2021 г.);
08.06.2021г.- плановая выездная проверка Управления Федеральной службы по надзору в сфере защиты прав потребителей и благополучия человека по Ставропольскому краю (Распоряжение № 76-04р/в от 23.03.2021); Акт проверки № 154-04 от 25.06.2021г.);
18.08.2021г.- внеплановая выездная проверка Управления Федеральной службы по надзору в сфере защиты прав потребителей и благополучия человека по Ставропольскому краю (Решение  № 03-04р/в от 11.08.2021); 
08.11.2021 г. –внеплановая выездная проверка отделом надзорной деятельности и профилактической работы( по г.Пятигорск) управления надзорной деятельности и профилактической работы  Главного управления МЧС России по Ставропольскому краю (Решение  от 02.11.2021 № 277; Акт проверки  № 277 от 09.11.2021 г).
</t>
  </si>
  <si>
    <t>№26.01.94.000.М.000214.03.22 от 09.032022 г.</t>
  </si>
  <si>
    <t>600
6,5-17</t>
  </si>
  <si>
    <t>№26.01.96.000М.000213.03.22 от 09.03.2022 г.</t>
  </si>
  <si>
    <t>1971
2012</t>
  </si>
  <si>
    <t>Договор на оказание медицинских услуг № 173 от 15.03.2022 г. с ГБУЗ СК "Левокумская РБ".</t>
  </si>
  <si>
    <t>На сайте центра устанвлена версия для слабовидящих. Перед спальным корпусом с медицинским кабинетом имеется пандус и расширенные входные двери.</t>
  </si>
  <si>
    <t xml:space="preserve">Поручение Губернатора Ставропольского края (Акт обследования антитеррористической защищенности от 20.05.2021 года). 
Акт и Решение Федеральной службы по надзору в сфере защиты прав потребителей и благополучия человека:
№ 260 от 28.06.2021 г. (плановая проверка).  Вынесено предупреждение.
№ 314-07 р/в от 30.07.2021 г. (внеплановая проверка). Без замечаний.  
</t>
  </si>
  <si>
    <t>Муниципальное бюджетное учреждение дополнительного образования «Детский оздоровительно-образовательный (профильный) центр «Солнечный» (МБУ ДО ДОО(П)Ц «Солнечный»)</t>
  </si>
  <si>
    <t xml:space="preserve">№ 5432 от 16.12.2016 г. </t>
  </si>
  <si>
    <t>Игнатьева Лариса Геннадиевна</t>
  </si>
  <si>
    <t>I смена 01.06-22.06.2022
I смена: 162</t>
  </si>
  <si>
    <t xml:space="preserve">162
6 - 17 </t>
  </si>
  <si>
    <t>Акт от 22.06.2021 года №367 - 08 - 2 ТОУ в Ставропольском крае по г. Георгиевску и Георгиевскому району.  Нарушений не выявлено.</t>
  </si>
  <si>
    <t>I смена: 01.06-22.06.2022
I смена: 130</t>
  </si>
  <si>
    <t>130
6,5-18</t>
  </si>
  <si>
    <t>Акт от 22.06.2021 года №369 - 08 - 2 ТОУ в Ставропольском крае по г. Георгиевску и Георгиевскому району.  Нарушений не выявлено.</t>
  </si>
  <si>
    <t>I смена: Скрылева Любовь Васильевна
II смена: Комович Вера Сергеевна</t>
  </si>
  <si>
    <t>I смена: 01.06.-22.06.2022; 
II смена 28.06.-18.07.2022
I смена: 97; 
II смена: 97</t>
  </si>
  <si>
    <t>194
6.5-17</t>
  </si>
  <si>
    <t>Акт от 22.06.2021 года №368 - 08 - 2 ТОУ в Ставропольском крае по г. Георгиевску и Георгиевскому району.  Нарушений не выявлено.</t>
  </si>
  <si>
    <t>I смена: Букина Ирина Алексеевна, 
II смена: Ерохина Надежда Владимировна</t>
  </si>
  <si>
    <t>I смена: 01.06.-22.06.2022; 
II смена 28.06.-18.07.2022                                                                                        
I смена: 126; 
II смена: 110</t>
  </si>
  <si>
    <t>236
6 - 17</t>
  </si>
  <si>
    <t xml:space="preserve"> Акт от 21.06.2021 года №371 - 08 - 2 ТОУ в Ставропольском крае по г. Георгиевску и Георгиевскому району.  Акт от 17.07.2021 года №520 - 08 - 2 ТОУ в Ставропольском крае по г. Георгиевску и Георгиевскому району. Нарушений не выявлено</t>
  </si>
  <si>
    <t>I смена: Степанчук Наталья Юрьевна; 
II смена: Горская Светлана Николаевна</t>
  </si>
  <si>
    <t>I смена: 01.06.-22.06.2022; 
II смена: 28.06.-18.07.2022
I смена: 151; 
II смена: 50</t>
  </si>
  <si>
    <t>Акт от 22.06.2021 года №372 - 08 - 2 ТОУ в Ставропольском крае по г. Георгиевску и Георгиевскому району.  Нарушений не выявлено.</t>
  </si>
  <si>
    <t>I смена: 01.06-22.06.2022
I смена: 100</t>
  </si>
  <si>
    <t>100
6,5-18</t>
  </si>
  <si>
    <t>Акт от 22.06.2021 года №331 - 08 - 2 ТОУ в Ставропольском крае по г. Георгиевску и Георгиевскому району.  Нарушений не выявлено.</t>
  </si>
  <si>
    <t>I смена: Палагина Ирина Алексеевна, 
II смена: Зульфикарова Александра Владимировна</t>
  </si>
  <si>
    <t>I смена: 01.06.-22.06.2022; 
II смена 28.06.-18.07.2022
I смена: 65; 
II смена: 42</t>
  </si>
  <si>
    <t>107
6,5-17</t>
  </si>
  <si>
    <t>Акт от 22.06.2021 года №328 - 08 - 2 ТОУ в Ставропольском крае по г. Георгиевску и Георгиевскому району.  Нарушений не выявлено.</t>
  </si>
  <si>
    <t>I смена: Хоружая  Арзу Агаджафаровна, 
II смена: Лебедева Ирина Александровна</t>
  </si>
  <si>
    <t>I смена: 01.06.-22.06.2022; 
II смена 28.06.-18.07.2022
I смена: 83; 
II смена: 52</t>
  </si>
  <si>
    <t>135
6,6-18</t>
  </si>
  <si>
    <t>Акт от 22.06.2021 года №329 - 08 - 2 ТОУ в Ставропольском крае по г. Георгиевску и Георгиевскому району. Нарушения устранены в срок</t>
  </si>
  <si>
    <t>I смена: 01.06.-22.06.2022; 
II смена 28.06.-18.07.2022.
I смена: 75; 
II смена: 70</t>
  </si>
  <si>
    <t>145
6.6-17</t>
  </si>
  <si>
    <t xml:space="preserve"> Проживание детей в период проведения смен не предусмотрено. Обеспечивается: 2-х разовое горячее питание. Имеются: игровые комнаты, футбольное поле, площадка для прыжков в длину,  комната медицинской сестры и изолятор.</t>
  </si>
  <si>
    <t>Акт от 22.06.2021 года №48 - 08 - 2 ТОУ в Ставропольском крае по г. Георгиевску и Георгиевскому району.  Нарушений не выявлено.</t>
  </si>
  <si>
    <t>I смена: 01.06.-22.06.2022; 
II смена 28.06.-18.07.2022
I смена: 50; 
II смена: 35</t>
  </si>
  <si>
    <t>85
6,6-17</t>
  </si>
  <si>
    <t>Акт от 22.06.2021 года №330 - 08 - 2 ТОУ в Ставропольском крае по г. Георгиевску и Георгиевскому району.  Нарушений не выявлено.</t>
  </si>
  <si>
    <t>II смена: 26.06.-16.07.2022
II смена: 174</t>
  </si>
  <si>
    <t>174
6,5-18</t>
  </si>
  <si>
    <t>Акт от 16.072021 года №451 - 08 - 2 ТОУ в Ставропольском крае по г. Георгиевску и Георгиевскому району. Нарушений не выявлено.</t>
  </si>
  <si>
    <t>I смена: 01.06-22.06.2022
I смена: 63</t>
  </si>
  <si>
    <t>63
6,5-18</t>
  </si>
  <si>
    <t>Акт от 22.06.2021 года №397 - 08 - 2 ТОУ в Ставропольском крае по г. Георгиевску и Георгиевскому району.  Нарушений не выявлено.</t>
  </si>
  <si>
    <t>II смена 28.06.-18.07.2022
II смена: 80</t>
  </si>
  <si>
    <t>80
6,6 - 18</t>
  </si>
  <si>
    <t>Акт от 16.07.2021 года №435-08-2 в Ставропольском крае по г. Георгиевску и Георгиевскому району. Нарушения устранены в срок.</t>
  </si>
  <si>
    <t>I смена: 01.06-22.06.2022
I смена: 90</t>
  </si>
  <si>
    <t>90
6.5- 18</t>
  </si>
  <si>
    <t>Акт от 18.05.2021 года №367 - 08 - 2 ТОУ в Ставропольском крае по г. Георгиевску и Георгиевскому району. Нарушения устранены в срок. Акт от 22.06.2021 года №370 - 08 - 2 ТОУ в Ставропольском крае по г. Георгиевску и Георгиевскому району. Нарушений не выявлено</t>
  </si>
  <si>
    <t>I смена: 01.06.-22.06.2022 
I смена: 70</t>
  </si>
  <si>
    <t>70
6.5-18</t>
  </si>
  <si>
    <t>Акт от 22.06.2021 года №365 - 08 - 2 ТОУ в Ставропольском крае по г. Георгиевску и Георгиевскому району. Нарушений не выявлено.</t>
  </si>
  <si>
    <t>Лагерь с дневным пребыванием детей "Солнышко" муниципального бюджетного общеобразовательного учреждения "Средняя общеобразовательная школа № 1" Левокумского муниципального округа Ставропольского края (лагерь "Солнышко" МБОУ СОШ №1 ЛМО СК)</t>
  </si>
  <si>
    <t>I смена: Глотова Светлана Александровна;          
II смена: Гагулина Ольга Анатольевна</t>
  </si>
  <si>
    <t>357960, Российская Федерация, Ставропольский край, Левокумский район, село Левокумское, улица  Карла Маркса, 191
тел.: (886543)3-19-70
levschool@mail.ru</t>
  </si>
  <si>
    <t>1951 
2012</t>
  </si>
  <si>
    <t>Акт проверки Управления Федеральной службы по надзору в сфере защиты прав потребителей и благополучия человека по Ставропольскому краю №252 от 16.06.2021 года; Предписание о проведении дополнительных санитарно-противоэпидемических (профилактических) мероприятий №158 от21.02.2022г.;                                                              Решение о проведении выездной проверки Главного управления МЧС России по Ставропольскому краю от 01.12.2021г. №2 (Акт выездной проверки от 16.12.2021 г., Предписание об устранении нарушений обязательных требований пожарной безопасности №2/1 срок исполнения 29.04.2022г.</t>
  </si>
  <si>
    <t>Договор на медицинское обслуживание с  ГБУЗ СК "Левокумская районная больница" №214/70-17 от 11.01.2019г.</t>
  </si>
  <si>
    <t>№ 6376 от 30.04.2021 г.</t>
  </si>
  <si>
    <t>Пандус;  доступные входные группы; официальный сайт адаптирован для лиц с нарушением зрения (слабовидящих)</t>
  </si>
  <si>
    <t>Лагерь с дневным пребыванием детей «Солнышко» муниципального  казенного общеобразовательного учреждения «Средняя общеобразовательная школа № 2 Левокумского муниципального округа Ставропольского края (лагерь "Солнышко" МКОУ СОШ№2 ЛМО СК)</t>
  </si>
  <si>
    <t>I смена: Герасименко Ирина Владимировна        
II смена: Тарарина Светлана Павловна</t>
  </si>
  <si>
    <t xml:space="preserve">142,                                
6,6-14 </t>
  </si>
  <si>
    <t>15.07.2021г.-внеплановая выездная проверка Управления Федеральной службы по надзору в сфере защиты прав потребителей и благополучия человека по Ставропольскому краю  (Акт проверки № 317 от 13 июля 2021 года). Все замечания устранены</t>
  </si>
  <si>
    <t xml:space="preserve">Договор на медицинское обслуживание с ГБУЗ СК "Левокумская РБ" № 158-п от 11.01.2022 года </t>
  </si>
  <si>
    <t xml:space="preserve">№ 6372 от 28.04.2021 г.  </t>
  </si>
  <si>
    <t>Лагерь с дневным пребыванием детей   «Семицветик» муниципального казённого общеобразовательного учреждения «Средняя общеобразовательная школа № 3" Левокумского муниципального округа Ставропольского края (лагерь "Семицветик" МКОУ СОШ № 3 ЛМО СК)</t>
  </si>
  <si>
    <t>I смена: Лозовая Наталья Владимировна,        
II смена: Рыжова Наталья Сергеевна</t>
  </si>
  <si>
    <t xml:space="preserve">357965, Российская Федерация, Ставропольский край, Левокумский район, поселок Новокумский, улица Школьная, 18                                     тел.: (886543) 5-83-81,                                       E-mail:    schkola.novokumsky@yandex.ru                                                                                                                                                                                                                                                                                                                                                  
</t>
  </si>
  <si>
    <t xml:space="preserve">https://school3nov.ru/ </t>
  </si>
  <si>
    <t xml:space="preserve">12.08.2021г.-внеплановая выездная проверка Управление Федеральной службы по надзору в сфере защиты прав потребителей и благополучия человека по Ставропольскому краю (Решение № 312-07р/в от 30.07.2021; Акт проверки № 344 от     12.08.2021г);    </t>
  </si>
  <si>
    <t xml:space="preserve">Договор на безвозмездное медицинское обслуживание и медицинский контроль за состоянием здоровья обучающихся образовательного учреждения   с ГБУЗ СК "Левокумская районная больница" № 584 от 01.02.2021 г. </t>
  </si>
  <si>
    <t>№ 6400 от 25.06.2021 г.</t>
  </si>
  <si>
    <t>Лагерь с дневным пребыванием детей «Петрушка» муниципального казенного общеобразовательного учреждения «Средняя общеобразовательная школа № 4» Левокумского муниципального округа Ставропольского края (Лагерь «Петрушка» МКОУ СОШ № 4 ЛМО СК)</t>
  </si>
  <si>
    <t>Муниципальное казенное    учреждение</t>
  </si>
  <si>
    <t>II смена: Гаврикова Марзият Якубовна</t>
  </si>
  <si>
    <t xml:space="preserve">357980,Ставропольский край, Левокумский район,                           село Правокумское,,                       улица Клинового, 32
88654353119
psoh4@mail.ru   </t>
  </si>
  <si>
    <t xml:space="preserve"> Территориальный отдел Управления Роспотребнадзора по Ставропольскому краю в Буденновском районе, Акты  проверок:  №254 от 16.07.2021 г., №313 от 12.07.2021 г. (внеплановые) - вынесены предписания, замечания устранены.</t>
  </si>
  <si>
    <t>Договор на медицинское обслуживание с ГБУЗ СК "Левокумская РБ" № 586 от 01.02.2021 года</t>
  </si>
  <si>
    <t xml:space="preserve">№ 6398 от 25.06.2021 г.   </t>
  </si>
  <si>
    <t>Лагерь с дневным пребыванием детей "Родничок" муниципального казённого общеобразовательного учреждения "Средняя общеобразовательная школа № 5" Левокумского муниципального округа Ставропольского края (лагерь "Родничок" МКОУ СОШ № 5 ЛМО СК)</t>
  </si>
  <si>
    <t>I смена: Дедукова Светлана Михайловна, 
II смена: Трощенкова Светлана Ивановна</t>
  </si>
  <si>
    <t>17.06.2021г.- внеплановая выездная проверка Управления Федеральной службы по надзору в сфере защиты прав потребителей и благополучия человека по Ставропольскому краю в Буденновском районе (Распоряжение № 243-07 р\в от 25.05.2021); Акт проверки № 259 от 17.06.2021г.. Выявленные неарушения устранены.</t>
  </si>
  <si>
    <t>Договор №1/591 на медицинское обслуживание от 01.02.2021 г. c ГБУЗ СК "Левокумская РБ"</t>
  </si>
  <si>
    <t>№ 6399 от 25.06.2021 г.</t>
  </si>
  <si>
    <t>Лагерь с дневным пребыванием детей "Радуга" муниципального казённого  общеобразовательного учреждения "Средняя общеобразовательная школа № 6" Левокумского муниципального округа Ставропольского края (лагерь "Радуга" МКОУ СОШ № 6 ЛМО СК)</t>
  </si>
  <si>
    <t xml:space="preserve">I смена: Бибаева Татьяна Васильевна; 
II смена: Колесникова Людмила Васильевна </t>
  </si>
  <si>
    <t>15.06.2021 г. - плановая выездная проверка Управление Федеральной службы по надзору в сфере защиты прав потребителей и благополучия человека по Ставропольскому краю (Распоряжение № 242-07 р/в от 25.05.2021 г.; Акт проверки №247 от 15.06.2021 г.), замечания устранены.                                                                                                           13.07.2021 г. - плановая выездная проверка Управление Федеральной службы по надзору в сфере защиты прав потребителей и благополучия человека по Ставропольскому краю (Распоряжение №299-07 р/в от 21.06.2021 г.; Акт проверки №319 от 13.07.2021 г.), замечания устранены.</t>
  </si>
  <si>
    <t>Договор на медицинское обслуживание с ГБУЗ СК "Левокумская РБ № 187 от 01.02.2022 г.</t>
  </si>
  <si>
    <t>№ 6388 от 18.05.2021 г.</t>
  </si>
  <si>
    <t>Лагерь с дневным пребыванием детей "Солнышко" муниципального казенного общеобразовательного  учреждения "Средняя общеобразовательная школа № 7" Левокумского муниципального округа Ставропольского края (лагерь "Солнышко" МКОУ СОШ № 7 ЛМО СК)</t>
  </si>
  <si>
    <t>Iсмена: Запашнева Мария Васильевна; 
II смена: Курилова Лариса Николаевна</t>
  </si>
  <si>
    <t>http://26317lvschooll7.ucoz.ru/index/lager_s_dnevnym_prebyvaniem_quot_solnyshko_quot/0-262</t>
  </si>
  <si>
    <t>Распоряжение Управления  федеральной службы по надзору в сфере защиты прав потребителей и благополучия человека по Ставропольскому краю о внеплановой проверке от 25.05.2021 г № _240-07 р\в                                                                                 Акт №249 проверки Управлением федеральной службы по надзору в сфере защиты прав потребителей и благополучия человека по Ставропольскому краю  от 12.07.2021 г., замечания устранены.                                                                                            Распоряжение Управления  федеральной службы по надзору в сфере защиты прав потребителей и благополучия человека по Ставропольскому краю о внеплановой проверке от 21.06.2021 г № _283-07 р\в                                                                                      Акт  №310 проверки Управлением федеральной службы по надзору в сфере защиты прав потребителей и благополучия человека по Ставропольскому краю  от 12.07.2021 г., замечания устранены.</t>
  </si>
  <si>
    <t>Договор на медицинское обслуживание  с  ГБУЗ СК "Левокумская Р.Б" б\н от 01.02.2022 года до 31.12.2024 г</t>
  </si>
  <si>
    <t>№ 3185 от 14.10.2021 г.</t>
  </si>
  <si>
    <t>Лагерь с дневным пребыванием детей "Солнышко" муниципального казенного  общеобразовательного учреждения "Средняя общеобразовательная школа № 8" Левокумского муниципального округа Ставропольского края (лагерь "Солнышко" МКОУ СОШ № 8 ЛМО СК)</t>
  </si>
  <si>
    <t>I смена: Чаракова Аминат Абдуллаевна;
II смена: Андреева Наталья Валерьевна</t>
  </si>
  <si>
    <t>АКТ проверки органом государственного контроля (надзора) юридического лица, индивидуального предпринимателя, Территориального отдела Управления Роспотребнадзора по Ставропольскому краю в Буденновском районе от 12.07.2021г Нарушения устранены</t>
  </si>
  <si>
    <t>Договор на медицинское обслуживание № 582 от 01.02.2021 г.</t>
  </si>
  <si>
    <t>№ 6407 от 02.07.2021г.</t>
  </si>
  <si>
    <t>Лагерь с дневным пребыванием детей «Ромашка» муниципального казенного общеобразовательного учреждения «Средняя общеобразовательная школа № 9» Левокумского муниципального округа Ставропольского края (Лагерь"Ромашка" МКОУ СОШ № 9 ЛМО СК)</t>
  </si>
  <si>
    <t>I смена: Перепелицына Людмила Владимировна, 
II смена: Герасименко Ольга Николаевна</t>
  </si>
  <si>
    <t>http://school911.ucoz.ru/index/leto_2021_lager_s_dnevnym_prebyvaniem_detej/0-294</t>
  </si>
  <si>
    <t>123, 63</t>
  </si>
  <si>
    <t xml:space="preserve">Деятельность лагеря   обеспечена обслуживанием медицинской  сестры,  имеется изолятор, медицинский  кабинет, который оснащён необходимым оборудованием. Проживание детей в период проведения смен не предусмотрено. Обеспечивается 2-х разовое питание. Имеются: игровые комнаты, футбольное поле, площадка для прыжков в длину, библиотека. Культурно-массовая работа  осуществляется  в соответствии с совместным планом мероприятий   МКУК "СКЦ села Урожайного", МКУК "ЛРБ" и школьной библиотеки МКОУ СОШ № 9. Физкультурно- спортивная работа   реализуется  посредством привлечения  детей в   спортивно-игровые праздники, эстафеты, игры, конкурсы.   </t>
  </si>
  <si>
    <t>Акт проверки территориальным отделом  Управления Федеральной службы по надзору в сфере защиты прав потребителей и благополучия человека по Ставропольскому краю № 250 от 15.06.2021 (предписание, нарушения устранены);    Акт проверки территориальным отделом  Управления Федеральной службы по надзору в сфере защиты прав потребителей и благополучия человека по Ставропольскому краю № 311 от 12. 07. 2021 года (предписание, нарушения устранены)</t>
  </si>
  <si>
    <t>Договор на медицинское обслуживание с ГБУЗ СК "Левокумское РБ" № 578 от 01.02.2021 года</t>
  </si>
  <si>
    <t xml:space="preserve">  №6401 от 28.06.2021 г.</t>
  </si>
  <si>
    <t>Лагерь с дневным пребыванием детей "Фантазеры" муниципального казенного общеобразовательного учреждения "Средняя общеобразовательная школа № 10" Левокумского муниципального округа Ставропольского края (лагерь"Фантазеры" МКОУ СОШ № 10 ЛМО СК)</t>
  </si>
  <si>
    <t>II смена: Атамович Наталья Михайловна</t>
  </si>
  <si>
    <t>357970, Ставропольский край,     Левокумский район,    с.Владимировка,      ул.Лыхова, 24  
тел: 8(86543)-5-53-99,                        8-918-794-44-63
E-mail:vladmkou10@yandex.ru</t>
  </si>
  <si>
    <t>Проживание детей в период проведения смен не предусмотрено. Обеспечивается: 2-х разовое питание. Имеются: игровые комнаты, футбольное поле, волейбольная площадка, площадка для прыжков в длину, библиотека, комната медицинской сестры, процедурная  и изолятор.</t>
  </si>
  <si>
    <t>1968
1975</t>
  </si>
  <si>
    <t xml:space="preserve">15.06.2021 года- внеплановая выездная проверка Территориальным отделом Управления Роспотребнадзора по Ставропольскому краю, в Буденновском районе (распоряжение (приказ)  от 27.05.2021 г.; Акт проверки № 251 от 15.06.2021 г.; Предписание № 160 от 15.06.2021 г.), замечания устранены. 
12.07.2021 года- внеплановая выездная проверка Территориальным отделом Управления Роспотребнадзора по Ставропольскому краю, в Буденновском районе (распоряжение(приказ) № 305-07р/в  от 21.06.2021 г.;  Акт проверки № 312 от 12.07.2021 г.; Предписание № 356 от 15.07.2021 г.), замечания устранены.                                                  
</t>
  </si>
  <si>
    <t xml:space="preserve">Договор на безвозмездное медицинское обслуживание и медицинский контроль за состоянием здоровья обучающихся образовательного учреждения  № 184 от 01.02.2021 г.                         </t>
  </si>
  <si>
    <t>№ 6403 от 29.06.2021 г.</t>
  </si>
  <si>
    <t>Пандус;   официальный сайт адаптирован для лиц с нарушением зрения (слабовидящих), кабинет педагога-психолога, медицинский кабинет.</t>
  </si>
  <si>
    <t>Лагерь с дневным пребыванием детей "Солнышко" муниципального казенного общеобразовательного учреждения "Средняя общеобразовательная школа № 11" Левокумского муниципального округа Ставропольского края (лагерь "Солнышко" МКОУ СОШ №11 ЛМО СК)</t>
  </si>
  <si>
    <t>II смена: Колованова Елена Владимировна</t>
  </si>
  <si>
    <t>357964, Ставропольский край, Левокумский район, село Николо-Александровское, улица Школьная, 97  тел.:(886443) 5-51-34                      E-mail: 
school1185@mail.ru</t>
  </si>
  <si>
    <t xml:space="preserve">http://schooll1126.ucoz.ru </t>
  </si>
  <si>
    <t>3.06.2021г.-внеплановая выездная проверка Управления Федеральной службы по надзору в сфере защиты прав потребителей и благополучия человека по Ставропольскому краю  (Распоряжение от 25.05.2021 г №228-07р/в;.Акт проверки № 253 от 16 июня 2021 года, все замечания устранены).</t>
  </si>
  <si>
    <t xml:space="preserve"> Договор на медицинское обслуживаниес ГБУЗ СК "Левокумская РБ" № 594 от 01.02.2021 г.</t>
  </si>
  <si>
    <t>Лагерь с дневным пребыванием детей «Солнышко» муниципального казенного общеобразовательного учреждения «Средняя общеобразовательная школа № 12» Левокумского муниципального округа Ставропольского края (лагерь "Солнышко" МКОУ СОШ № 12 ЛМО СК)</t>
  </si>
  <si>
    <t>I смена: Дибирова Алият Иманшапиевна;  
II смена: Курбанова Гаписат Магомедовна</t>
  </si>
  <si>
    <t>357971, Ставропольский край, Левокумский район, село Турксад,  ул. Шоссейная, 24
88654353774
turcsad_shool12@mail.ru</t>
  </si>
  <si>
    <t xml:space="preserve">Акт внеплановой выездной проверки № 345 от 12.08.2021г. Управление Федеральной службы по надзору в сфере защиты прав потребителей и благополучия человека по Ставропольскому краю; нарушений не выявлено. </t>
  </si>
  <si>
    <t xml:space="preserve"> Договор  на безвозмездное медицинское обслуживание и медицинский контроль за состоянием здоровья обучающихся образовательного учреждения с ГБУЗ СК "Левокумская РБ" №588 от 01.02.2021 г.</t>
  </si>
  <si>
    <t>№ 6382 от 18.05.2021 г.</t>
  </si>
  <si>
    <t>I смена: Дранова Евгения Харитоновна, 
II смена: Дениско Светлана Ивановна</t>
  </si>
  <si>
    <t>357962, Российская Федерация, Ставропольский край, 
Левокумский район,                        село Бургун-Маджары, 
переулок Школьный, 1
88654356780
school14_madzhary@mail.ru</t>
  </si>
  <si>
    <t>01.06.2021 г -17.06.2021 г - внелановая выездная проверка Управления Федеральной службы по надзору в сфере защиты прав потребителей и благополучия человека по Ставропольскому краю (Распоряжение № 225-07р/в от 25.05.2021; Акт проверки N258 от 17.06.2021 года). Нарушения устранены.</t>
  </si>
  <si>
    <t>№ 6404 от 29.06.2021 г.</t>
  </si>
  <si>
    <t xml:space="preserve"> Лагерь с дневным пребыванием детей "Страна Нескучалия"  муниципального казенного учреждения дополнительного образования "Дом детского творчества" Левокумского муниципального округа Ставропольского края   (лагерь "Страна Нескучалия" МКУ ДО "ДДТ" ЛМО СК)</t>
  </si>
  <si>
    <t>I смена: Свинарева Евгения Михайловна, 
II смена: Ротова Юлия Александровна</t>
  </si>
  <si>
    <t>Внеплановая проверка Управление Федеральной службы по надзору в сфере защиты прав потребителей и благополучия человека по Ставропольскому краю (Распоряжение № 258-07 р/в от 26.05.2021 год. Акт проверки № 256  от 16.06.2021 г., нарушения устранены)</t>
  </si>
  <si>
    <t>№6595 от 17.12.2021 г.</t>
  </si>
  <si>
    <t>Лагерь  с дневным пребыванием детей «Секреты страны "Здоровье"  муниципального казенного учреждения дополнительного образования "Детско-юношеская спортивная школа "Ника" Левокумского муниципального округа Ставропольского края (Лагерь "Секреты страны "Здоровье" МКУ ДО ДЮСШ "Ника" ЛМОСК)</t>
  </si>
  <si>
    <t>I смена: Капустина Кристина Владимировна  
II смена: Макеева Виктория Владимировна</t>
  </si>
  <si>
    <t xml:space="preserve"> 357960, Ставропольский край , Левокумский район, село Левокумское, улица Комсомольская,62
88654331838
levokumskoedush@mail.ru</t>
  </si>
  <si>
    <t>Проживание в период проведения смен не предусмотрено. Обеспечивается 2-х разовое питание. Имеются: спортивный зал, игровая комната, изолятор</t>
  </si>
  <si>
    <t>Управлением Федеральной службы по надзору в сфере защиты прав потребителей и благополочуя человека по Старвопольскому краю были выявлены нарушения п.2.14 СП 2.4.3648-20 "Санитарно-эпидимиологические требования к организации воспитания и обучения, отдыха и оздоровления детей и молодежи". (Акт проверки №257 от 16 июня 2021 года). Замечания устранены.</t>
  </si>
  <si>
    <t>Договор на  медицинское обслуживание с  ГБУЗ СК "Левокумская районная больница" от 01.02.2021г. №592</t>
  </si>
  <si>
    <t>№ 6602 от 27.12.2021 г.</t>
  </si>
  <si>
    <t>II смена: Капленкова Галина Викторовна</t>
  </si>
  <si>
    <t>II смена: 24.06-14.07.2022
II смена: 64</t>
  </si>
  <si>
    <t>64
6-15</t>
  </si>
  <si>
    <t>Бассейн МАУ ДО ДЮСШ Договор №5/ЛОЛ от 23.03.2022года об оказании платных образовательных физкультурно-оздоровительных услуг</t>
  </si>
  <si>
    <t xml:space="preserve">В целях недопущения распространения новой коронавирусной инфекции в Ставропольском крае (COVID-19) в 2021 году проверки не проводились. Акт обследования лагеря дневного пребывания "Лучик" от 24 мая 2021 г. - нарушений не выявлено
</t>
  </si>
  <si>
    <t>II смена: Банникова Мария Александровна;
II смена: Юрина Виктория Алексеевна</t>
  </si>
  <si>
    <t>357340, Ставропольский край, город Лермонтов, ул. Горняков, д. 54
88793535439
admin@lerschool2.ru</t>
  </si>
  <si>
    <t>I смена: 01.06-21.06.2022; 
II смена: 24.06-14.07.2022
I смена: 83; 
II смена: 60</t>
  </si>
  <si>
    <t>143
6-15</t>
  </si>
  <si>
    <t>Бассейн МАУ ДО ДЮСШ Договор №4/ЛОЛ от 23.03.2022 года об оказании платных образовательных физкультурно-оздоровительных услуг</t>
  </si>
  <si>
    <t>В целях недопущения распространения новой коронавирусной инфекции в Ставропольском крае (COVID-19) в 2021 году проверки не проводились. Акт обследования лагеря дневного пребывания "Дружба" от 21.05.2021 г. - нарушений не выявлено</t>
  </si>
  <si>
    <t>I смена: Кербс Анна Михайловна; 
II смена: Парфенюк Кристина Петровна</t>
  </si>
  <si>
    <t>357340, Ставропольский край, город  Лермонтов, ул. Нагорная, д. 6
89288155090
lershkola4@yandex.ru</t>
  </si>
  <si>
    <t>Бассейн МАУ ДО ДЮСШ Договор №6/ЛОЛ от 23.03.2022 года об оказании платных образовательных физкультурно-оздоровительных услуг</t>
  </si>
  <si>
    <t>В целях недопущения распространения новой коронавирусной инфекции в Ставропольском крае (COVID-19) в 2021 году проверки не проводились.  Акт обследования лагеря дневного пребывания "Улыбка" от 21.05.2021 г. - нарушений не выявлено</t>
  </si>
  <si>
    <t xml:space="preserve">I смена: Мачалкина Жанна Владимировна
II смена: Филатова Кристина Олеговна </t>
  </si>
  <si>
    <t>143
6-18</t>
  </si>
  <si>
    <t>Бассейн МАУ ДО ДЮСШ Договор №2/ЛОЛ от 23.03.2022 года об оказании платных образовательных физкультурно-оздоровительных услуг</t>
  </si>
  <si>
    <t>Акт обследования лагеря дневного пребывания "Солнышко" от 25.05.2021 г. - нарушений не выявлено</t>
  </si>
  <si>
    <t>II смена: 24.06-14.07.2022
II смена: 70</t>
  </si>
  <si>
    <t>70
6-15</t>
  </si>
  <si>
    <t>Бассейн МАУ ДО ДЮСШ Договор №1/ЛОЛ от 23.03.2022 года об оказании платных образовательных физкультурно-оздоровительных услуг</t>
  </si>
  <si>
    <t>№ 26.ЛЕ.04.000.М.000014.04.21 от 22.04.2021 г.</t>
  </si>
  <si>
    <t>В целях недопущения распространения новой коронавирусной инфекции в Ставропольском крае (COVID-19) в 2021 году проверки не проводились. Акт обследования лагеря дневного пребывания "Мечта" - нарушений не выявлено</t>
  </si>
  <si>
    <t>I смена: 01.06-21.06.2022
I смена: 95</t>
  </si>
  <si>
    <t>95
6-15</t>
  </si>
  <si>
    <t>В целях недопущения распространения новой коронавирусной инфекции в Ставропольском крае (COVID-19) в 2021 году проверки не проводились.  Акт обследования лагеря дневного пребывания "Бештау" - нарушений не выявлено</t>
  </si>
  <si>
    <t>I смена: 01.06-21.06.2022
I смена: 20</t>
  </si>
  <si>
    <t>20
6-15</t>
  </si>
  <si>
    <t>Бассейн МАУ ДО ДЮСШ Договор №3/ЛОЛ от 23.03.2022 года об оказании платных образовательных физкультурно-оздоровительных услуг</t>
  </si>
  <si>
    <t xml:space="preserve"> В целях недопущения распространения новой коронавирусной инфекции в Ставропольском крае (COVID-19) в 2021 году проверки не проводились.                                                                                                    Акт обследования лагеря дневного пребывания "Соната" от21.05.2021 г. - без нарушений.     </t>
  </si>
  <si>
    <t>357600, Российская Федерация, Ставропольский край, г.Ессентуки,  ул.Титова, 20 
88793464304
esschool-2@yandex.ru</t>
  </si>
  <si>
    <t xml:space="preserve">https://esshool2.edusite.ru/magicpage.html?page=4475 </t>
  </si>
  <si>
    <t>105
6,6-15</t>
  </si>
  <si>
    <t>Лагерь с дневным пребыванием детей "Солнышко" муниципального бюджетного общеобразовательного учреждения средней общеобразовательной школы № 3  (Лагерь "Солнышко" МБОУ СОШ № 3)</t>
  </si>
  <si>
    <t>130
6,6-15</t>
  </si>
  <si>
    <t>200
6,6-15</t>
  </si>
  <si>
    <t>180
6,6-15</t>
  </si>
  <si>
    <t>Лагерь с дневным пребыванием детей "Доброград" муниципального бюджетного общеобразовательного учреждения лицея № 6 (Лагерь "Доброград" МБОУ лицея № 6 г. Ессентуки)</t>
  </si>
  <si>
    <t>175
6,6-15</t>
  </si>
  <si>
    <t>Лагерь с дневным пребыванием детей"Солнышко" муниципального бюджетного  общеобразовательного учреждения средней общеобразовательной школы  №7 г. Ессентуки (Лагерь "Солнышко" МБОУ СОШ № 7)</t>
  </si>
  <si>
    <t>150
6,6-15</t>
  </si>
  <si>
    <t>Лагерь с дневным пребыванием детей "Юный эколог" муниципального бюджетного общеобразовательного учреждения средней общеобразовательной школы №8 г.Ессентуки  (Лагерь "Юный эколог" МБОУ СОШ №8 г.Ессентуки)</t>
  </si>
  <si>
    <t>260
6-15</t>
  </si>
  <si>
    <t>Лагерь с дневным пребыванием детей "Капитошка" муниципального бюджетного общеобразовательного учреждения средней общеобразовательной школы №9 г.Ессентуки   (Лагерь "Капитошка"МБОУ СОШ №9 г.Ессентуки)</t>
  </si>
  <si>
    <t>357600, Российская Федерация, Ставропольский край, г. Ессентуки, ул. Ермолова, 137
88793468689
esschool9@mail.ru</t>
  </si>
  <si>
    <t>Лагерь с дневным пребыванием детей «Страна здоровья»  муниципального бюджетного общеобразовательного учреждения  средней общеобразовательной школы  № 10  г.Ессентуки (Лагерь "Страна здоровья" МБОУ СОШ № 10)</t>
  </si>
  <si>
    <t>225
6,6-15</t>
  </si>
  <si>
    <t>Лагерь с дневным пребыванием детей"Дружба" муниципального бюджетного общеобразовательного учреждения средней общеобразовательной школы №12 г.Ессентуки  (Лагерь "Дружба" МБОУ СОШ №12 г.Ессентуки)</t>
  </si>
  <si>
    <t>357600, Ставропольский край, г.Ессентуки, ул.Белоугольная,6.Остановка железнодорожная станция "Белый уголь" Северо-Кавказской железной дороги ;  357600, Ставропольский край, г.Ессентуки, ул.Белоугольная,6.
89064411102
marina_zubkova_67@mail.ru</t>
  </si>
  <si>
    <t>Проживание детей в период проведения смены не предусмотрено. Обеспечивается 2-х разовое питание. Имеются: шесть игровых комнат, спортивный зал, футбольное поле, игровые площадки, актовый зал,комната медицинской сестры и изолятор.</t>
  </si>
  <si>
    <t>№26.ПР.04.000.М.000115.05.12 от  17.05.2012</t>
  </si>
  <si>
    <t>Лагерь с дневным пребыванием детей "Радуга" муниципального бюджетного общеобразовательного учреждения гимназии "Интеллект"  (Лагерь "Радуга" МБОУ гимназии "Интеллект")</t>
  </si>
  <si>
    <t>30
6,6 -15</t>
  </si>
  <si>
    <t>Договор на медицинское обслуживание между МБУ ДО ДЮСШ "Вертикаль"  и ГБУЗ СК "Ессентукская городская детская больница" от 03.03.2022 № 1</t>
  </si>
  <si>
    <t>Лагерь с дневным пребыванием детей "Умелец" муниципального бюджетного учреждения дополнительного образования  "Станция юных техников" (Лагерь "Умелец" МБУ ДО  "СЮТ")</t>
  </si>
  <si>
    <t>15
6,6-15</t>
  </si>
  <si>
    <t>Договор №3 от 03.03.2022г. ГБУ ЗСК "Ессентукская городская детская больница"</t>
  </si>
  <si>
    <t>№ 4173 от 25.08.2015</t>
  </si>
  <si>
    <t>ОНД иПР УНД  и ПР ГУ МЧС России по СК-  распоряжение №61 от 25.03.21, предписание №62/1/29от 30.04.21,информация №361от 01.09.21.
Территориальный отдел Роспотребнадзора по Ставропольскому краю в Изобильненском районе  Распоряжение №87-10р от 29.03.2021г., предписание №74 от 13.04.21,информация №301 от 03.06.21, распоряжение №232-10 от 02.06.21,предписание №153 от 29.06.21, информация №301 от 03.09.21                                                                                                           Комиссия по организации отдыха, оздоровления и занятости детей и подростков в Труновском муниципальном округе Ставропольского края. (акт от 17.05.2021г.)</t>
  </si>
  <si>
    <t>Акт проверки Управления надзорной деятельности и профилактической работы Главного управления МЧС России по Ставропольскому краю в Ипатовском районе от 13.05.2021 г. № 55, нарушения не выявлены. Акт проверки Управления надзорной деятельности и профилактической работы Главного управления МЧС России по Ставропольскому краю в Ипатовском районе от 14.05.2021 г. № 60, нарушения не выявлены. Акт проверки Управления Федеральной службы понадзору в сфере защиты прав потребителей и благополучия человека по Ставропольскому краю от 30.06.2021. № 255-12р/в. Выявленные нарушения устранены.Акт проверки Управления Федеральной службы понадзору в сфере защиты прав потребителей и благополучия человека по Ставропольскому краю от 23.07.2021. № 257-12р/в. Выявленные нарушения устранены.</t>
  </si>
  <si>
    <t>Договор о сотрудничестве в организации оказания медицинской помощи несовершеннолетним в период обучения и воспитания в образовательной организации от 20.01.2022 г. № 1</t>
  </si>
  <si>
    <t>Терихова Людмила Александровна</t>
  </si>
  <si>
    <t>356630, Российская Федерация, Ставропольский край, Ипатовский район, г. Ипатово, ул. Орджоникидзе, 76, 
88654258760
first_school@mail.ru</t>
  </si>
  <si>
    <t>205
6,6-17</t>
  </si>
  <si>
    <t xml:space="preserve"> Акт проверки министерством образования Ставропольского края организации отдыха детей и их оздоровления № 4 от 25 января 2021 г., нарушения не выявлены. Акт проверки Управления Федеральной службы по надзору в сфере защиты прав потребителей и благополучия человека по Ставропольскому краю г. Ипатово от 17 мая 2021 года № 126-12 р/в, вынесено предписание, замечания устранены.Акт проверки Управления Федеральной службы по надзору в сфере защиты прав потребителей и благополучия человека по Ставропольскому краю г. Ипатово от 25 июня 2021 года № 247-12 р/в, нарушения не выявлены.</t>
  </si>
  <si>
    <t>114
6,6 - 17</t>
  </si>
  <si>
    <t xml:space="preserve">Акт проверки министерством образования Ставропольского края организации отдыха детей и их оздоровления № 23 от 12 апреля 2021 г. Нарушений не выявлено.Акт проверки территориального отдела Управления Роспотребнадзора по Ставропольскому краю в Ипатовском районе от 17.05.2021 г. № 122-12 р/в. Замечаний нет. Акт проверки территориального отдела Управления Роспотребнадзора по Ставропольскому краю в Ипатовском районе от 25.06.2021 г. № 242-12 р/в. Выявленные нарушения устранены. Акт проверки территориального отдела Управления Роспотребнадзора по Ставропольскому краю в Ипатовском районе от 21.07.2021 г. № 258-12 р/в. Выявленные нарушения устранены. </t>
  </si>
  <si>
    <t xml:space="preserve">110
6,6- 17 </t>
  </si>
  <si>
    <t xml:space="preserve"> Акт проверки Управления Федеральной службы по надзору в сфере защиты прав потребителей и благополучия человека по Ставропольскому краю в Ипатовском районе от 18.05.2021 г. № 170-12 р/в. Замечаний нет.Акт проверки Управления Федеральной службы по надзору в сфере защиты прав потребителей и благополучия человека по Ставропольскому краю в Ипатовском районе от 25.06.2021 г. № 170-12 р/в. Замечаний нет.</t>
  </si>
  <si>
    <t>54
6,6 -17</t>
  </si>
  <si>
    <t xml:space="preserve">Акт проверки Управления Федеральной службы по надзору в сфере защиты прав
потребителей и благополучия человека по Ставропольскому краю в Ипатовском
районе от 18.05.21 г. № 153-12 р/в, замечаний нет. Акт проверки Управления
Федеральной службы по надзору в сфере защиты прав потребителей и благополучия
человека по Ставропольскому краю г. Ипатово от 25 июня 2021 года №44-12 р/в,
вынесено предписание, замечания устранены. Акт проверки Управления
Федеральной службы по надзору в сфере защиты прав потребителей и благополучия
человека по Ставропольскому краю г. Ипатово от 21 июля 2021 года №262-12 р/в,
вынесено предписание, замечания устранены. </t>
  </si>
  <si>
    <t>94
6,6-17</t>
  </si>
  <si>
    <t xml:space="preserve"> Акт проверки Территориального отдела Управления Роспотребнадзора по Ставропольскому краю в Ипатовском Ипатовском районе от 18.05.2021г. № 172-12 р/в. Нарушения не выявлены. Акт проверки Территориального отдела Управления Роспотребнадзора по Ставропольскому краю в Ипатовском районе от 25.05.2021 г. № 213-12 р/в. Вынесено предписание. Замечания устранены. Акт проверки Территориального отдела Управления Роспотребнадзора по Ставропольскому краю в Ипатовском районе от 21.07.2021 г. № 265-12 р/в. Нарушений не выявлено.</t>
  </si>
  <si>
    <t>Вильгоцкая Виктория Сергеевна</t>
  </si>
  <si>
    <t>http://krasochn-school.stv.eduru.ru/leto</t>
  </si>
  <si>
    <t>84
6,6-17</t>
  </si>
  <si>
    <t xml:space="preserve">Акт проверки Управления Федеральной службы по надзору в сфере защиты прав потребителей и благополучия человека по Ставропольскому краю в Ипатовском районе от 18.05.2021 г. № 168 - 12р. Замечаний нет. Акт проверки Управления Федеральной службы по надзору в сфере защиты прав потребителей и благополучия человека по Ставропольскому краю в Ипатовском районе от 21.07.2021г. №267/12р/в. Вынесено предписание. Замечания устранены. </t>
  </si>
  <si>
    <t>Договор о сотрудничестве в организации оказания медицинской помощи несовершеннолетним в период обучения и воспитания в образовательной организации от 12.05.2021 г. № 12</t>
  </si>
  <si>
    <t xml:space="preserve"> Акт проверки Управления Федеральной службы по надзору в сфере защиты прав потребителей  и благополучия человека по Ставропольскому краю в Ипатовском районе от 18.05.21 г. № 150-12 р/в,  нарушения не выявлены. Акт проверки Управления Федеральной службы по надзору в сфере защиты прав потребителей  и благополучия человека по Ставропольскому краю в Ипатовском районе от 21.07.2021 г. № 260-12 р/в,  нарушения не выявлены.</t>
  </si>
  <si>
    <t>64
6,6- 17</t>
  </si>
  <si>
    <t xml:space="preserve"> Акт проверки территориального отдела Управления Роспотребнадзора по Ставропольскому краю в Ипатовском Ипатовском районе от 18.05.2021г. № 172-12 р/в. Вынесено предписание. Замечания устранены.Акт проверки территориального отдела Управления Роспотребнадзора по Ставропольскому краю в Ипатовском Ипатовском районе от 25.06.2021г. № 217-12 р/в. Вынесено предписание. Замечания устранены. Акт проверки территориального отдела Управления Роспотребнадзора по Ставропольскому краю в Ипатовском Ипатовском районе от 21.07.2021г. № 270-12 р/в. Нарушения не выявлены.</t>
  </si>
  <si>
    <t>100
6,6-17</t>
  </si>
  <si>
    <t>Акт проверки Управления Федеральной службы по надзору в сфере защиты прав потребителей  и благополучия человека по Ставропольскому краю в Ипатовском районе от18 мая 2021г.№164-12р/в,вынесено предписание, замечания устранены.Акт проверки Управления Федеральной службы по надзору в сфере защиты прав потребителей  и благополучия человека по Ставропольскому краю в Ипатовском районе от  25 июня 2021г. №224-12р/в. Замечаний нет.Акт проверки Управления Федеральной службы по надзору в сфере защиты прав потребителей  и благополучия человека по Ставропольскому краю в Ипатовском районе от 21 июля 2021 г. №272-12р/в,вынесено предписание, замечания  будут устранены.</t>
  </si>
  <si>
    <t>имеется Урал Подъемник,Платформа ПМ-0</t>
  </si>
  <si>
    <t>130
6,6-17</t>
  </si>
  <si>
    <t>Акт проверки территориального отделения Управления Федеральной службы по надзору в сфере защиты прав потребителей и благополучия человека по Ставропольскому краю от 18.05.2021 г. № 174-12р/в. Нарушения не выявлены. Акт проверки Управления Федеральной службы по надзору в сфере защиты прав потребителей и благополучия человека по Ставропольскому краю от 25.06.2021 № 225  -12 р/в. Имеются нарушения. Акт проверки Управления Федеральной службы по надзору в сфере прав потребителей и благополучия человека по ставропольскому краю от 21.07.2021 № 274-12 р/в. Нарушения не выявлены</t>
  </si>
  <si>
    <t>58
6,6-17</t>
  </si>
  <si>
    <t xml:space="preserve"> Акт проверки территориального отделения Управления Федеральной службы по надзору в сфере защиты прав потребителей и благополучия человека по Ставропольскому краю от 18.05.2021 г. № 176-12р/в. 
  Нарушения не выявлены. Акт проверки территориального отдела Управления Роспотребнадзора по Ставропольскому краю в Ипатовском районе от 25.06.2021 г. № 226-12р/в. Нарушения не выявлены. Акт проверки территориального отдела Управления Роспотребнадзора по Ставропольскому краю в Ипатовском районе от 21.07.2021 г. № 277-12 р/в. Нарушения устранены.</t>
  </si>
  <si>
    <t>Договор о сотрудничестве в организации оказания медицинской помощи несовершеннолетним в период обучения и воспитания в образовательной организации от 12.05.2021 г. №15</t>
  </si>
  <si>
    <t>44
6,6-17</t>
  </si>
  <si>
    <t xml:space="preserve"> Акт проверки территориального отдела Управления Роспотребнадзора по Ставропольскому краю в Ипатовском районе от 18.05.2021 г. № 156-12 р/в. Вынесено предписание. Выявленные нарушения устранены. Акт проверки территориального отдела Управления Роспотребнадзора по Ставропольскому краю в Ипатовском районе от 25.06.2021 г. № 227-12 р/в. Вынесено предписание. Вынесено предписание. Выявленные нарушения устранены..Акт проверки № 279-12 рв от 21.07.2021. Вынесено предписание. Выявленные нарушения устранены.</t>
  </si>
  <si>
    <t>60
6,6-17</t>
  </si>
  <si>
    <t>Акт проверки территориального отдела Управления Роспотребнадзора по Ставропольскому краю в Ипатовском районе от 18.05.2021г № 158-12 р/в. Замечаний нет. Акт проверки Управления Федеральной службы по надзору в сфере защиты прав потребителей и благополучия человека по Ставропольскому краю в Ипатовском районе от 25.06.2021 г. № 228 - 12 р/в. Вынесено предписание, замечания устранены.</t>
  </si>
  <si>
    <t xml:space="preserve">https://vinsosh13.edusite.ru/ </t>
  </si>
  <si>
    <t>64
6,6-17</t>
  </si>
  <si>
    <t>Акт проверки территориального отдела Управления Роспотребнадзора по Ставропольскому краю в Ипатовском районе от 18.05.2021 г. № 184-12 р/в. Нарушения не выявлены. Акт проверки территориального отдела Управления Роспотребнадзора по Ставропольскому краю в Ипатовском районе от 25.06.2021 г. № 229-12 р/в. Выявленные нарушеня устранены. Акт проверки территориального отдела Управления Роспотребнадзора по Ставропольскому краю в Ипатовском районе от 21.07.2021 г. № 282-12 р/в. Выявленные нарушеня устранены.</t>
  </si>
  <si>
    <t>70
6,6 - 17</t>
  </si>
  <si>
    <t xml:space="preserve"> Акт проверки территориального отдела Управления Роспотребнадзора по Ставропольскому краю в Ипатовском районе от 26.06.2021г. № 230-12р/в. Нарушений не выявлено.</t>
  </si>
  <si>
    <t>Акт проверки Управления Федеральной службы по надзору в сфере защиты прав потребителей и благополучия человека по Ставропольскому краю в Ипатовском районе от 18.05.2021 г. № 181 - 12 р/в. Замечаний нет. Акт проверки Управления Федеральной службы по надзору в сфере защиты прав потребителей и благополучия человека по Ставропольскому краю в Ипатовском районе от 25.06.2021 г. № 231 - 12 р/в. Вынесено предписание, замечания устранены. Акт проверки Управления Федеральной службы по надзору в сфере защиты прав потребителей и благополучия человека по Ставропольскому краю в Ипатовском районе от 21.07.2021 г. № 283 - 12 р/в. Вынесено предписание, замечания устранены.</t>
  </si>
  <si>
    <t>70
6,6-17</t>
  </si>
  <si>
    <t xml:space="preserve">Акт проверки Управления Федеральной службы по надзору в сфере защиты прав потребителей и благополучия человека по Ставропольскому краю в Ипатовском районе от 18.05.21 г. № 179-12 р/в, нарушения не выявлены.Акт проверки  Управления Федеральной службы по надзору в сфере защиты прав потребителей и благополучия человека по Ставропольскому краю в Ипатовском районе от 25.06.2021 г№232-12р/в. Вынесено предписание. Замечания устранены.  </t>
  </si>
  <si>
    <t>24
6,6-17</t>
  </si>
  <si>
    <t>Акт проверки Управления Федеральной службы по надзору в сфере защиты прав потребителей  и благополучия человека по Ставропольскому краю в Ипатовском районе от 18.05.2021 г. № 180-12 р/в, вынесено предписание, замечания устранены. Акт проверки Управления Федеральной службы по надзору в сфере защиты прав потребителей  и благополучия человека по Ставропольскому краю в Ипатовском районе от 25.06.2021 г. № 233-12-12 р/в.Замечаний нет.Акт проверки Управления Федеральной службы по надзору в сфере защиты прав потребителей и благополучия человека по Ставропольскому краю в Ипатовском районе от 21.07.21 №284-12р/в. Замечаний нет.</t>
  </si>
  <si>
    <t>Акт проверки территориального отдела Управления Роспотребнадзора по Ставропольскому краю в Ипатовском районе от 18.05.2021 г. № 185-12р/в. Замечаний нет. Акт проверки территориального отдела Управления Роспотребнадзора по Ставропольскому краю в Ипатовском районе от 25.06.2021 г. № 234-12р/в. Выявленные замечания устранены.Акт проверки территориального отдела Управления Роспотребнадзора по Ставропольскому краю в Ипатовском районе от 21.07.2021 г. № 285-12р/в. Замечаний нет.</t>
  </si>
  <si>
    <t>356623, Российская Федерация, Ставропольский край, Ипатовский район, аул Юсуп-Кулакский, ул.Центральная, д.62
89624251820
ip_sosh19@mail.ru</t>
  </si>
  <si>
    <t xml:space="preserve"> Акт проверки Управления Федеральной службы по надзору в сфере защиты прав потребителей и благополучия человека по Ставропольскому краю в Ипатовском районе от 18.05.2021 г. № 160-12 р/в, вынесено предписание , замечания устранены.Акт проверки Управления Федеральной службы по надзору в сфере защиты прав потребителей и благополучия человека по Ставропольскому краю в Ипатовском районе от 25.06.2021 г. № 235-12р/в, вынесено предписание, замечания устранены.Акт проверки Управления Федеральной службы по надзору в сфере защиты прав потребителей и благополучия человека по Ставропольскому краю в Ипатовском районе от 21.07.2021 г.
 № 286-12р/в, нарушений не выявлено.
</t>
  </si>
  <si>
    <t>36
6,6-17</t>
  </si>
  <si>
    <t>Акт проверки Управления Федеральной службы по надзору в сфере защиты прав потребителей и благополучия человека по Ставропольскому краю в Ипатовском районе от 18.05.2021 г. № 182 - 12 р/в. Замечаний нет. Акт проверки Управления Федеральной службы по надзору в сфере защиты прав потребителей и благополучия человека по Ставропольскому краю в Ипатовском районе от 25.06.2021 г. № 236 - 12 р/в. Замечаний нет. Акт проверки Управления Федеральной службы по надзору в сфере защиты прав потребителей и благополучия человека по Ставропольскому краю в Ипатовском районе от 21.07.2021 г. № 287 - 12 р/в. Замечаний нет</t>
  </si>
  <si>
    <t>№ 6445 от 16.07.2021 г.</t>
  </si>
  <si>
    <t>Игнатенко Наталья Ивановна</t>
  </si>
  <si>
    <t>220
6,6-17</t>
  </si>
  <si>
    <t xml:space="preserve"> Акт проверки территориального отдела Управления Роспотребнадзора по Ставропольскому краю в Ипатовском районе от 18.05.2021г. №152-12 р/в. Замечаний нет. Акт проверки территориального отдела Управления Роспотребнадзора по Ставропольскому краю в Ипатовском районе от 21.07.2021 г.  №261-12р/в.Вынесено предписание. Выявленные нарушения устранены.</t>
  </si>
  <si>
    <t>Кошевая Юлия Анатольевна</t>
  </si>
  <si>
    <t xml:space="preserve">http://ipatovo-cdo.ru/leto2021 </t>
  </si>
  <si>
    <t>Акт проверки Управления Федеральной службы по надзору в сфере защиты прав потребителей и благополучия человека по Ставропольскому краю в Ипатовском районе от 18.05.2021 г. № 163-12 р/в. Замечаний нет. Акт проверки Управления Федеральной службы по надзору в сфере защиты прав потребителей и благополучия человека по Ставропольскому краю в Ипатовском районе от 25.06.2021 г. № 240-12 р/в. Замечаний нет. Акт проверки Управления Федеральной службы по надзору в сфере защиты прав потребителей и благополучия человека по Ставропольскому краю в Ипатовском районе от 21.07.2021 г. № 290-12 р/в. Нарушений не выявлено.</t>
  </si>
  <si>
    <t>Антонец Наталья Валерьевна</t>
  </si>
  <si>
    <t>356630, Российская Федерация, Ставропольский край, Ипатовский район, г. Ипатово, ул. Голубовского ,295
88654270485
ipat_dush00@mail.ru</t>
  </si>
  <si>
    <t>15
6,6-17</t>
  </si>
  <si>
    <t>Акт проверки территориального отдела Управления Роспотребнадзора по Ставропольскому краю в Ипатовском районе от 17.05.2021 г. № 124-12 р/в.  Замечаний нет. Акт проверки территориального отдела Управления Роспотребнадзора по Ставропольскому краю в Ипатовском районе от 25.06.2021 г. № 248-12 р/в.  Замечаний нет.</t>
  </si>
  <si>
    <t>20
6,6 - 17</t>
  </si>
  <si>
    <t>Акт проверки территориального отдела Управления Роспотребнадзора по Ставропольскому краю в Ипатовском районе от 18.05.2021 г. № 183-12р/в. Замечаний нет.</t>
  </si>
  <si>
    <t>I смена: Чуб Светлана Ивановна; 
II смена: Магомедова Алёна Магомедовна</t>
  </si>
  <si>
    <t>I смена: 01.06.2022- 22.06.2022
I смена: 205</t>
  </si>
  <si>
    <t>I смена: 01.06.2022- 22.06.2022
II смена: 29.06.2022 - 19.07.2022
I смена: 57
II смена: 57</t>
  </si>
  <si>
    <t>I смена: Гиль Галина Алексеевна, 
II смена: Попрядухина Ирина Михайловна</t>
  </si>
  <si>
    <t>I смена: 01.06.2022- 22.06.2022       
II смена: 29.06.2022 - 19.07.2022
I смена: 55
II смена: 55</t>
  </si>
  <si>
    <t>I смена: Кураса Алёна Тапдыховна, 
II смена: Деревянко Алла Юрьевна</t>
  </si>
  <si>
    <t>I смена: 01.06.2022- 22.06.2022
II смена: 29.06.2022 - 19.07.2022
I смена: 27 
II смена: 27</t>
  </si>
  <si>
    <t>I смена: Борозенец Наталья Алексеевна; 
II смена: Соколова Валентина Викторовна</t>
  </si>
  <si>
    <t>I смена: 01.06.2022- 22.06.2022
II смена: 29.06.2022 - 19.07.2022
I смена: 47
II смена: 47</t>
  </si>
  <si>
    <t>II смена: 29.06 - 19.07.2022
II смена: 84</t>
  </si>
  <si>
    <t>II смена: 29.06-19.07.2022
II смена: 205</t>
  </si>
  <si>
    <t>I смена: Воробьёва Валентина Федоровна; 
II смена: Лазебная Валерия Валерьевна</t>
  </si>
  <si>
    <t>I смена: 01.06-22.06.2022
II смена: 29.06-19.07.2022
I смена: 32; 
II смена: 32</t>
  </si>
  <si>
    <t>I смена: Пронь Оксана Сергеевна 
II смена: Чепурная Елена Ивановна</t>
  </si>
  <si>
    <t>I смена: 01.06-22.06.2022
II смена: 29.06.-19.07.2022
I смена: 50
II смена: 50</t>
  </si>
  <si>
    <t>I смена: Сухарева Ирина Владимировна; 
II смена: Фоменко Елена Николаевна</t>
  </si>
  <si>
    <t>I смена: 01.06-22.06.2022
II смена: 29.06-19.07.2022
I смена: 65
II смена: 65</t>
  </si>
  <si>
    <t>I смена: Семченко Наталья Павловна
II смена : Пономаренко Валентина Михайловна</t>
  </si>
  <si>
    <t>I смена: 01.06- 22.06.2022
II смена: 29.06-19.07.2022
I смена: 29
II смена: 29</t>
  </si>
  <si>
    <t>I смена: Батищева Лариса Викторовна; 
II смена: Дульцева Елена Викторовна</t>
  </si>
  <si>
    <t>I смена: 01.06- 22.06.2022
II смена: 29.06 - 19.07.2022
I смена: 22
II смена: 22</t>
  </si>
  <si>
    <t>I смена: Данник Марина Викторовна 
II смена: Горбенко Людмила Ивановна</t>
  </si>
  <si>
    <t>I смена: 01.06- 22.06.2022
II смена: 29.06 - 19.07.2022
I смена: 30
II смена: 30</t>
  </si>
  <si>
    <t>I смена: Жданова Елена Ивановна 
II смена: Масюк Татьяна Юрьевна</t>
  </si>
  <si>
    <t>I смена: 01.06- 22.06.2022
II смена: 29.06 - 19.07.2022
I смена: 32
II смена: 32</t>
  </si>
  <si>
    <t>I смена: 01.06 -22.06.2022
I смена: 70</t>
  </si>
  <si>
    <t>I смена: Ливенская Лариса Николаевна; 
II смена: Терещенко Ольга Николаевна</t>
  </si>
  <si>
    <t>I смена: Айчаракова Зульфия Фатиховна;
II смена: Рамаева Римма Шабановна</t>
  </si>
  <si>
    <t xml:space="preserve">I смена: 01.06 - 22.06.2022
II смена: 29.06 - 19.07.2022
I смена: 32
II смена: 32 </t>
  </si>
  <si>
    <t>I смена: 01.06 - 22.06.2022
II смена: 29.06 - 19.07.2022
I смена: 45
II смена: 25</t>
  </si>
  <si>
    <t>I смена: Никулина Наталья Николаевна 
II смена: Бондаренко Светлана Викторовна</t>
  </si>
  <si>
    <t>I смена: 01.06 - 22.06.2022
II смена: 29.06 - 19.07.2022
I смена: 12
II смена: 12</t>
  </si>
  <si>
    <t>I смена: Нестерова Наталья Алексеевна; 
II смена: Пазеха Вера Федоровна</t>
  </si>
  <si>
    <t>I смена: 01.06 - 22.06.2022
II смена: 29.06 - 19.07.2022
I смена: 22
II смена: 22</t>
  </si>
  <si>
    <t>I смена: Чершеева Хаштотай Хаджиахметовна;
II смена: Сабитова Орасхан Ибраевна</t>
  </si>
  <si>
    <t>I смена: Процко Анна Юрьевна; 
II смена: Величко Ангелина Владимировна</t>
  </si>
  <si>
    <t>I смена: 01.06 - 22.06.2022
II смена: 29.06 - 19.07.2022
I смена: 18
II смена: 18</t>
  </si>
  <si>
    <t>I смена:  29.06 - 19.07.2022
I смена: 220</t>
  </si>
  <si>
    <t>I смена: 01.06 - 22.06.2022
II смена: 29.06 - 19.07.2022
I смена: 35
II смена: 35</t>
  </si>
  <si>
    <t>I смена: 01.06 - 22.06.2022
I смена: 15</t>
  </si>
  <si>
    <t>I смена: 01.06 - 22.06.2022
I смена: 20</t>
  </si>
  <si>
    <t xml:space="preserve">I смена: 01.06-22.06.2022          
 II смена: 28.06-18.07.2022                
I смена: 80                                     
II смена: 55       </t>
  </si>
  <si>
    <t xml:space="preserve">I смена: 01.06-22.06.2022                         
II смена: 28.06-18.07.2022                                      
I смена: 100                                                
II смена: 95 </t>
  </si>
  <si>
    <t xml:space="preserve">I смена: 01.06.-24.06. 2022                   
II смена: 28.06.-18.07.2022   
I  смена: 90                                         
II смена: 52        </t>
  </si>
  <si>
    <t xml:space="preserve">I смена:  01.06. - 22.06. 2022          
II смена:  28.06.- 18.07.2022           
I смена: 35                       
II смена: 20 </t>
  </si>
  <si>
    <t>I смена: 01.06 -22.06.2022                      
II смена: 28.06 -18.07.2022                                                                           
I смена: 35                      
II смена: 20</t>
  </si>
  <si>
    <t xml:space="preserve">II смена: 28.06-18.07.2022                                                      
II смена: 101 </t>
  </si>
  <si>
    <t xml:space="preserve">I смена: 01.06 -22.06.2022                                         
II смена: 28.06 -18.07.2022                           
I смена: 30                           
II смена: 20 </t>
  </si>
  <si>
    <t xml:space="preserve">I смена: 01.06. -22.06.2022
II смена: 28.06. -18.07.2022 
I смена: 100
II смена: 71 </t>
  </si>
  <si>
    <t xml:space="preserve">I смена: 01.06 -22.06.2022
II смена: 28.06-18.07.2022              
I смена: 25
II смена: 23 </t>
  </si>
  <si>
    <t xml:space="preserve">II  смена: 28.06.-18.07.2022,          
II  смена: 51 </t>
  </si>
  <si>
    <t xml:space="preserve">II смена: 28.06.-18.07.2022         
II смена: 33 </t>
  </si>
  <si>
    <t xml:space="preserve">I смена: 01.06 - 22.06.2022
II смена: 28.06 - 18.07.2022            
I смена: 42                                 
II смена: 20 </t>
  </si>
  <si>
    <t xml:space="preserve">I смена: 01.06 -22.06.2022                      
II смена: 28.06 -18.07.2022                                                               
I смена: 22                      
II смена: 20                             
</t>
  </si>
  <si>
    <t>I смена: 01.06 - 22.06.2022
II смена: 28.06 -18.07.2022
I смена: 30 
II смена: 30</t>
  </si>
  <si>
    <t xml:space="preserve">I смена: 01.06-24.06.2022          
II смена: 28.06.-18.07.2022         
I смена: 25                                   
II смена:25 </t>
  </si>
  <si>
    <t>48                                        
6,5-15</t>
  </si>
  <si>
    <t>195                                                 
7-14</t>
  </si>
  <si>
    <t xml:space="preserve">55
7-14 </t>
  </si>
  <si>
    <t xml:space="preserve">101                                           
7-14 </t>
  </si>
  <si>
    <t>55
7-14</t>
  </si>
  <si>
    <t>50 
7-14</t>
  </si>
  <si>
    <t>171
7-15</t>
  </si>
  <si>
    <t xml:space="preserve"> 135                        
6,5-14</t>
  </si>
  <si>
    <t>51                                    
6,6-15</t>
  </si>
  <si>
    <t xml:space="preserve">33                                         
7-15 </t>
  </si>
  <si>
    <t>62
6,5-14</t>
  </si>
  <si>
    <t xml:space="preserve">42 
7-15 </t>
  </si>
  <si>
    <t>60
6-15</t>
  </si>
  <si>
    <t>50
6-18</t>
  </si>
  <si>
    <t xml:space="preserve"> Лагерь с дневным пребыванием детей и подростков «Солнечный город»  муниципального  общеобразовательного учреждения «Гимназия №1» (лагерь «Солнечный город» МОУ «Гимназия №1»)</t>
  </si>
  <si>
    <t>II смена: Бардунова Татьяна Васильевна; 
III смена: Кулинич Анна Александровна</t>
  </si>
  <si>
    <t xml:space="preserve">II смена: 01.07-21.07.2022 
III смена: 28.07-17.08.2022 
II смена: 80 
III смена: 40 </t>
  </si>
  <si>
    <t>120 
6,6-10</t>
  </si>
  <si>
    <t>Лагерь с дневным пребыванием детей и подростков «Солнышко» муниципального общеобразовательного учреждения «Средняя общеобразовательная школа № 2» (Лагерь «Солнышко» МОУ СОШ №2)</t>
  </si>
  <si>
    <t>I смена: Панина Наталья Викторовна, 
II смена: Багринцева Татьяна Григорьевна</t>
  </si>
  <si>
    <t xml:space="preserve">I смена: 01.06-23.06.2022 
II смена:  01.07-21.07.2022 
I смена: 90 
II смен: 50 
</t>
  </si>
  <si>
    <t>140
6,6-17</t>
  </si>
  <si>
    <t>Лагерь с дневным пребыванием детей и подростков «Яркое лето» муниципального общеобразовательного учреждения «Средняя общеобразовательная школа №3» (Лагерь  «Яркое лето» МОУ СОШ №3)</t>
  </si>
  <si>
    <t>I смена: Мардиросова Оксана Викторовна
II смена: Гусакова Дарья Андреевна</t>
  </si>
  <si>
    <t>80 
6,6-17</t>
  </si>
  <si>
    <t>Лагерь с дневным пребыванием детей и подростков "Солнышко" муниципального общеобразовательного учреждения "Средняя общеобразовательная школа № 4" (лагерь "Солнышко" МОУ СОШ №4)</t>
  </si>
  <si>
    <t>I смена: Чуб Елена Ивановна, 
II смена: Черницына Светлана Владимировна</t>
  </si>
  <si>
    <t xml:space="preserve">100 
6,6-17 </t>
  </si>
  <si>
    <t>Лагерь с дневным пребыванием детей и подростков «Непоседы» филиала муниципального общеобразовательного учреждения «Средняя общеобразовательная школа № 4» (лагерь "Непоседы" ФМОУ СОШ №4)</t>
  </si>
  <si>
    <t>III смена: Объедкова Лариса Васильевна</t>
  </si>
  <si>
    <t xml:space="preserve">III смена: 28.07-17.08.2022
III смена: 20 </t>
  </si>
  <si>
    <t xml:space="preserve">20 
6,6-17 </t>
  </si>
  <si>
    <t>Лагерь с дневным пребыванием детей и подростков «Радуга РДШ» муниципального  общеобразовательного учреждения «Средняя общеобразовательная школа № 5» (лагерь «Радуга РДШ» МОУ СОШ №5»</t>
  </si>
  <si>
    <t>I смена:  01.06 - 23.06.2022г., 
III смена:  28.07 - 17.08.2022 
 I смена: 50 
III смена: 50</t>
  </si>
  <si>
    <t>Лагерь с дневным пребыванием детей и подростков "Радуга" муниципального общеобразовательного учреждения "Средняя общеобразовательная школа №6" (лагерь "Радуга" МОУ СОШ №6)</t>
  </si>
  <si>
    <t>I смена: Зюбина Дарья Викторовна 
III смена: Марьина Ольга Сергеевна</t>
  </si>
  <si>
    <t xml:space="preserve">70
6,6 -17 </t>
  </si>
  <si>
    <t>Лагерь с дневным пребыванием детей и подростков "Солнышко"  филиала муниципального общеобразовательного учреждения "Средняя общеобразовательная школа №6"(лагерь "Солнышко" ФМОУ СОШ№6)</t>
  </si>
  <si>
    <t>II смена: Глушачева Татьяна Викторовна</t>
  </si>
  <si>
    <t xml:space="preserve">II смена: 01.07 - 21.07.2022    
II смена: 15 </t>
  </si>
  <si>
    <t>15
6,6 - 10</t>
  </si>
  <si>
    <t xml:space="preserve"> Лагерь с дневным пребыванием детей и подростков "Солнышко" муниципального общеобразовательного учреждения "Средняя общеобразовательная школа №7" (лагерь "Солнышко" МОУ СОШ №7)</t>
  </si>
  <si>
    <t xml:space="preserve">75
6,6 -17 </t>
  </si>
  <si>
    <t>Лагерь с дневным пребыванием  детей и подростков "Улыбка" муниципального общеобразовательного учреждения "Средняя общеобразовательная школа №8" (лагерь "Улыбка" МОУ СОШ №8)</t>
  </si>
  <si>
    <t xml:space="preserve">I смена: Иванова Наталья Александровна       
II смена: Крапивина Людмила Григорьевна        </t>
  </si>
  <si>
    <t xml:space="preserve">55 
6,6-17 </t>
  </si>
  <si>
    <t xml:space="preserve"> Акт проверки  органом государственного контроля (надзора) №223 -10 р/в  от  23.06.2021 г. на основании Распоряжения  о проведении мероприятий по контролю  №223-10 р/в от 24.05.2021 г.  ( проведение внеплановой/выездной проверки с 01.06.2021г. по 23.06 2021г.);                                                                                                          Акт проверки  органом государственного контроля(надзора) №255-10 р/в от 22.07.2021 г. на основании Распоряжения о проведении мероприятий по контролю №255 -10 р/ в  (проведение  внеплановой/выездной проверки с 29.06.2021)   </t>
  </si>
  <si>
    <t>Лагерь с дневным пребыванием  детей и подростков "Солнышко" филиала муниципального общеобразовательного учреждения "Средняя общеобразовательная школа №8" (лагерь "Солнышко" ФМОУ СОШ №8)</t>
  </si>
  <si>
    <t xml:space="preserve"> III смена: Казанина  Ирина Викторовна</t>
  </si>
  <si>
    <t xml:space="preserve">III смена: 28.07-17.08.2022        
III смена: 30 </t>
  </si>
  <si>
    <t xml:space="preserve">30 
6,6-17 </t>
  </si>
  <si>
    <t xml:space="preserve"> Акт внеплановой выездной проверки Управления федеральной службы по надзору в сфере защиты прав потребителей и блогополучия человека по СК №14-10 р/в от  18.08.2021г. в соответствии с Решением   №14-10р/в   от 04.08.2021 г.  (проведение проверки с 05.08.2021 по 18.08.2021)   </t>
  </si>
  <si>
    <t>Лагерь с дневным пребыванием детей и подростков «Казачата» муниципального общеобразовательного учреждения «Средняя общеобразовательная школа № 9 с казачьими классами имени атамана А.В.Репникова» (лагерь "Казачата" МОУ СОШ №9).</t>
  </si>
  <si>
    <t xml:space="preserve">I смена: Богданов Денис Сергеевич, 
II смена: Никишенко Елена Михайловна
</t>
  </si>
  <si>
    <t xml:space="preserve">100
6,6 -17 </t>
  </si>
  <si>
    <t xml:space="preserve"> I смена: Афанасьева Ольга Николаевна;
 II смена: Вольхина Анастасия Сергеевна</t>
  </si>
  <si>
    <t>75
6,6-17</t>
  </si>
  <si>
    <t>Лагерь с дневным пребыванием детей и подростков "Город детства" муниципального  общеобразовательного учреждения «Средняя общеобразовательная школа № 11» (лагерь  "Город детства" МОУ СОШ №11)</t>
  </si>
  <si>
    <t>II смена:  Галич Анастасия Андреевна
III смена:  Бондарцева Альфия Вильдановна</t>
  </si>
  <si>
    <t xml:space="preserve">II смена: 01.07-21.07.2022 
III смена:  28.07-17.08.2022
II смена: 40
III смена: 40 </t>
  </si>
  <si>
    <t>80
6,6-17</t>
  </si>
  <si>
    <t xml:space="preserve">    Акт проверки органом государственного контроля (надзора) юридического лица, индиидуального предпринимателя Управления Федеральной службы по надзору в сфере защиты прав потребителей и благополучия человека по Ставропольскому краю №93-10рп от 01.06.2021 года. Не оборудовано место для приготовления дезинфекционных растворов, обработки и хранения уборочного инвентаря.</t>
  </si>
  <si>
    <t>Лагерь с дневным пребывание детей и подростков "Планета детства" муниципального общеобразовательного учреждения "Средняя общеобразовательная школа № 12" (лагерь "Планета детства" МОУ СОШ № 12)</t>
  </si>
  <si>
    <t>II смена:  Шишмакова Галина Анатольевна;        
III смена:  Загария Ирина Владимировна</t>
  </si>
  <si>
    <t>II смена: 01.07.2022-21.07.2022,                                 
III смена: 28.07.2022-17.08.2022           
II смена: 80
III смена: 50</t>
  </si>
  <si>
    <t xml:space="preserve">130
6,6 - 17 </t>
  </si>
  <si>
    <t xml:space="preserve">Распоряжение органа государственного контроля (надзора) о проведении внеплановойпроверки от 26.04.2021г. № 109-10р/в; Распоряжение органа государственного контроля (надзора) о проведении внеплановойпроверки от 16.06.2021г. № 258-10р/в; </t>
  </si>
  <si>
    <t>Лагерь с дневным пребыванием детей и подростков "Солнышко" муниципального общеобразовательного учреждения "Средняя общеобразовательная школа № 13"(лагерь "Солнышко" МОУ СОШ №13)</t>
  </si>
  <si>
    <t>I смена: Виприцкая Галина Анатольевна
III смена: Григоренко Наталия Виталиевна</t>
  </si>
  <si>
    <t xml:space="preserve">I смена: 03.06-23.06.2022 
III смена:  26.07-15.08.2022 
I смена: 30 
III смена: 30 </t>
  </si>
  <si>
    <t xml:space="preserve">60
6,5 -17 </t>
  </si>
  <si>
    <t xml:space="preserve">Проверка Программы производственного контроля(Нарушение законодательства в области обеспечения санитарно- эпидемиологического благополучия населения, предусмотренное п.3.1 СП 1.1.1058 -01 о включении в программу производственного контроля перечня официально изданных санитарных правил, методов и методик контроля факторов среды обитания в соответствии с осуществляемой деятельностью).                                                    Проверка требований соблюдения законодательства об охране здоровья несовершеннолетних. (Медицинский кабинет не оснащен секундомером -2 шт., ростомером – 1 шт., стетофонендоскопом – 2 шт., оториноскоп с набором воронок – 1шт.)                                                                                                                                                                     Проверка требований СанПиН 2.3/2.4. 3590 – 20 «Санитарно- эпидемиологические требования организации общественного питания населения». Нарушения устранены.                                                                                                                                                                        </t>
  </si>
  <si>
    <t>Лагерь с дневным пребыванием детей и подростков "Солнышко" муниципального общеобразовательного учреждения «Средняя общеобразовательная школа №14» (лагерь "Солнышко" МОУ СОШ №14)</t>
  </si>
  <si>
    <t>I смена:  Сорокина Ирина Юрьевна, 
II смена:  Мишина Ирина Дмитриевна</t>
  </si>
  <si>
    <t>I смена: 01.06-23.06.2022 
II смена:  01.07-21.07.2022 
I смена: 30 
II  смена: 30 
.</t>
  </si>
  <si>
    <t xml:space="preserve">60 
6,6 -17 </t>
  </si>
  <si>
    <t xml:space="preserve">Лагерь с дневным пребыванием детей и подростков "Юные патриоты" муниципального общеобразовательного учреждения "Средняя общеобразовательная школа № 18" (лагерь "Юные патриоты" МОУ СОШ № 18) </t>
  </si>
  <si>
    <t>I смена:  Нечипуренко Екатерина Адамовна, 
II смена:  Скрипаева Ольга Ивановна</t>
  </si>
  <si>
    <t xml:space="preserve">70
6,6 - 17 </t>
  </si>
  <si>
    <t>Лагерь с дневным пребыванием детей и подростков "Солнышко" муниципального общеобразовательного учреждения лицей "Экос" (лагерь "Солнышко" МОУ лицей "Экос")</t>
  </si>
  <si>
    <t>I смена: Смолякова Елена Александровна
II смена: Порядина Евгения евгеньевна</t>
  </si>
  <si>
    <t xml:space="preserve">60 
6,5-17 </t>
  </si>
  <si>
    <t xml:space="preserve">   Управление Федеральной службы по надзору в сфере защиты прав потребителей и благополучия человека по Ставропольскому краю №218-10рв от 24.05.2021, №265-10рв от 16.06.2021.  </t>
  </si>
  <si>
    <t>Лагерь с дневным пребыванием детей и подростков  "Созвездие" муниципального общеобразовательного учреждения "Основная общеобразовательная школа №12" (лагерь "Созвездие" МОУ ООШ №12 )</t>
  </si>
  <si>
    <t xml:space="preserve">50
6,6 -17 </t>
  </si>
  <si>
    <t>Распоряжение Управления Федеральной службы по надзору в сфере защиты прав потребителей и благополучия человека по Ставропольскому краю;
 от 17.05.2021 г.№89-10 р/в от 23.06.2021 г. №230-10р    от 17.08.2021 г. №5-10р/в Постановление администрации Новоалександровского городского округа Ставропольского края 28.04.2021 г.№589</t>
  </si>
  <si>
    <t>Ханина Татьяна Федоровна</t>
  </si>
  <si>
    <t xml:space="preserve">60 
6,5 - 17 </t>
  </si>
  <si>
    <t>Территориальный отдел Управления Роспотребнадзора по Ставропольскому краю Изобильненском районе, дата проверки 29.04.2021, 11.05.2021, 13.05.2021,  нарушений не выявлено.                                                                             Территориальный отдел Управления Роспотребнадзора по Ставропольскому краю Изобильненском районе, дата проверки 22.06.2021  нарушения устранены.</t>
  </si>
  <si>
    <t xml:space="preserve">III смена: 28.07 -17.08.2022           
III смена: 30 </t>
  </si>
  <si>
    <t xml:space="preserve">I смена: Пахомова Наташа Владимировна; 
II смена: Лях Василий Васильевич </t>
  </si>
  <si>
    <t xml:space="preserve">70 
6,6 -17 </t>
  </si>
  <si>
    <t xml:space="preserve">Акт проверки Управления Федеральной службы по надзору в сфере защиты прав потребителей и благополучия человека по Ставропольскому краю от №98-10р/в от 14.05.2021, нарушения не выявлены; 
Акт проверки Управления Федеральной службы по надзору в сфере защиты прав потребителей и благополучия человека по Ставропольскому краю от № 263-10 р/в от 22.07.2021, нарушения не выявлены.  
</t>
  </si>
  <si>
    <t>225
6,5-15</t>
  </si>
  <si>
    <t>Юридический адрес: 107174, г.Москва ул. Н.Басманная, 2 
Фактический адрес: 357202, г. Минеральные Воды, ул.Бибика 14/Пятигорская, 25 
тел/факс +7 (87922)58855 
foc.dss@mail.ru</t>
  </si>
  <si>
    <t>Контракт №593922 на оказание медицинских услуг от 24.03.2022 с. Архангельское (ИКЗ 213262401740026240100100040000000244)</t>
  </si>
  <si>
    <t xml:space="preserve">ОНД и ПР (по Буденновскому и Арзгирскому муниципальным районам)
УНД и ПР ГУ МЧС России по Ставропольскому краю  – предостережение № 24 от 14.05.2021г., уведомление об исполнении № 26 от 12.07.2021 г. 
ТО Управления Роспотребнадзора по Ставропольскому краю в Буденновском районе: 
Предписание №198 от 28.06.2021г. Акт № 138 от 14.05.2021г. Акт №206 от 28.06.2021г . Решение № 315-07р от 02.08.2021г. Акт № 347 от 12.08.2021г. 
Министерство природных ресурсов и охраны окружающей среды СК. Акт  №9/2021 от 02.06.2021г. 
Финансовое управление администрации Буденновского муниципального округа СК. Акт №6 от 29.09.2021г.                                            
Акт №6-2021 от 29.09.2021г.Предписание №8 от 24.11.2021г. Акт №7 от 03.11. 20221г.
        </t>
  </si>
  <si>
    <t xml:space="preserve">Лагерь  с дневным пребыванием детей "Улыбка" муниципального общеобразовательного учреждения «Средняя общеобразовательная школа с углубленным изучением английского языка №1 города Буденновска Буденновского района»( лагерь "Улыбка" МОУ СОШ №1 г.Буденновска)  </t>
  </si>
  <si>
    <t xml:space="preserve">I смена: Федичева Ольга Николаевна 
II смена: Гейвандова Стелла Ливановна </t>
  </si>
  <si>
    <t>213
6,5 - 17</t>
  </si>
  <si>
    <t xml:space="preserve"> Акт комиссионного обследования организация детского отдыха от 20.05.2021г.;  Акт проверки ТОУ Роспотребнадзора по Ставропольскому краю в Буденновском районе №Б/Н от 04.06.2021г, без замечаний; Акт проверки ТОУ Роспотребнадзора по Ставропольскому краю в Буденновском районе № 260 от 21.06.2021г., предписание №170, нарушения устранены; Акт проверки ТОУ Роспотребнадзора по Ставропольскому краю в Буденновском районе №324 от 15.07.2021г., без замечаний </t>
  </si>
  <si>
    <t xml:space="preserve">Лагерь с дневным пребыванием детей "Робинзон"муниципального общеобразовательного учреждения «Средняя общеобразовательная школа №1 села Покойного Буденновского района» (лагерь "Робинзон" МОУ СОШ №1 села Покойного) </t>
  </si>
  <si>
    <t xml:space="preserve">I смена: Чайка Евгения Олеговна
II смена: Горобцова Елена Николаевна </t>
  </si>
  <si>
    <t>179
6,5 - 17</t>
  </si>
  <si>
    <t xml:space="preserve">Акт комиссионного обследования АБМО от 20.05.2021 г.; Акт проверки № 122 от 14.05.2021 г ТОУ Роспотребнадзор по Ставропольскому  краю в Будённовском районе , нарушения не выявлены.    Акт проверки №190 от 16.06.2021 г., Предписание №123 от 16.06.2021г.ТОУ Роспотребнадзор по Ставропольскому  краю в Будённовском районе,нарушения устранены. Акт проверки № 293 от 16.06.202г. Предписание №214 от 07.07.2021 г.,ОУ Роспотребнадзор по Ставропольскому  краю в Будённовском районе, нарушения устранены </t>
  </si>
  <si>
    <t>Лагерь с дневным пребыванием детей «Черёмушки» муниципального общеобразовательного учреждения «Средняя общеобразовательная школа №2 города Буденновска Буденновского района», (лагерь "Черёмушки" МОУ СОШ №2 г. Буденновска)</t>
  </si>
  <si>
    <t xml:space="preserve">I смена: 01.06 – 22.06.2022;
I смена: 140 
</t>
  </si>
  <si>
    <t>140
6,5 - 17</t>
  </si>
  <si>
    <t>Акт комиссионного обследования организации отдыха детей от 24.05.2021 г.;  Акт проверки ТОУ Роспотребнадзора по Ставропольскому  краю в  Будённовском районе  №156 от 14.05.2021г. Акт проверки ТОУ Роспотребнадзора по Ставропольскому  краю в Будённовском районе №261 от 21.21.2021г. Выявленные замечания устранены.</t>
  </si>
  <si>
    <t>№ ЛО -26-01-004387 от 12.03.2018 г.</t>
  </si>
  <si>
    <t>Лагерь с дневным пребыванием детей «Колокольчик» муниципального общеобразовательного учреждения «Средняя общеобразовательная школа № 2 села Красный Октябрь Будённовского района» (лагерь «Колокольчик» МОУ СОШ №2 с.Красный Октябрь)</t>
  </si>
  <si>
    <t xml:space="preserve">I смена: Синтюрина Ирина Ивановна
II смена: Таранина Жанна Николаевна </t>
  </si>
  <si>
    <t>70
6,5 - 17</t>
  </si>
  <si>
    <t>Акт комиссионного обследования организации детского отдыха от 20 мая 2021г.
Акт проверки ТОУ Роспотребнадзора по СК в Будённовском районе №123 от 14 мая 2021г. (нарушений не выявлено),
Акт проверки ТОУ Роспотребнадзора по СК в Будённовском районе №191 от 16 июня 2021г.(Предписание №124 от 16 июня 2021г., нарушения устранены),
 Акт проверки Управления Роспотребнадзора по СК в Будённовском районе №294 от 14 июля 2021г.(предписание №215 от 14 июля 2021г., нарушения устранены)</t>
  </si>
  <si>
    <t>Лагерь с дневным пребыванием детей "Солнышко" муниципального   общеобразовательного учреждения "Средняя общеобразовательная школа №3 города Буденновска Буденновского района" (лагерь "Солнышко" МОУ СОШ №3 г.Буденновска)</t>
  </si>
  <si>
    <t>I смена: Мирзоян  Анжела Гургеновна
II смена:  Скурко Наталья Валерьевна</t>
  </si>
  <si>
    <t>90
6,5 - 17</t>
  </si>
  <si>
    <t xml:space="preserve"> Акт проверки ТОУ Роспотребнадзора по Ставропольскому краю в Буденновском районе №326 от 15 июля 2021 года, Предписание №232 от 30 июня 2021 г., нарушение устранено. Акт комиссионного обследования организации летнего отдыха от 24 мая 2021 года</t>
  </si>
  <si>
    <t>Лагерь с дневным пребыванием детей "Огонёк" муниципального общеобразовательного учреждения «Средняя общеобразовательная школа № 3  села Прасковея Буденновского района» ( лагерь "Огонёк" МОУ СОШ № 3 с. Прасковея)</t>
  </si>
  <si>
    <t xml:space="preserve">I смена: Догодина Татьяна Николаевна 
II смена: Товмасян Кристина Бабушевна </t>
  </si>
  <si>
    <t>175
6,5 - 17</t>
  </si>
  <si>
    <t>Акт проверки ТОУ Роспотребнадзора по Ставропольскому краю в Буденновском районе № 124 от 14 мая 2021 года. Нарушений не выявлено. Акт проверки ТОУ Роспотребнадзора по Ставропольскому краю в Буденновском районе № 295 от 12 июля 2021 года. Нарушений не выявлено. Акт комиссионного обследования организации летнего отдыха от 24 мая 2021 года</t>
  </si>
  <si>
    <t>соглашение с ГБУЗ СК "КЦСВМП № 1" от 23.08.2019 г.(№ ЛО-26-01-005013 от 21.06.2019 г.)</t>
  </si>
  <si>
    <t>Лагерь с дневным пребыванием детей "Ветерок" Муниципального общеобразовательного учреждения «Средняя общеобразовательная школа № 4 города Буденновска Буденновского района» (лагерь "Ветерок" МОУ СОШ № 4 г.Буденновска)</t>
  </si>
  <si>
    <t xml:space="preserve">I смена: Волчкова Светлана Сергеевна 
II смена: Чернощекова Наталья Юрьевна </t>
  </si>
  <si>
    <t xml:space="preserve">122
6,5 - 17 </t>
  </si>
  <si>
    <t>Акт комиссионного обследования организации детского отдыха, от 21 мая 2021 года; 
Акт проверки ТОУ Роспотребнадзора по Ставропольскому краю в Буденновском районе №158 от 14.05.2021г., без замечаний
Акт проверки ТОУ Роспотребнадзора по Ставропольскому краю в Буденновском районе №263 от 21.06.2021г.  Выявлены нарушения обязательных обязательных требований, установленных (нормативными) правовыми актами СП 2.4.3648-20. замечания устранены; 
 Акт проверки ТОУ Роспотребнадзора по Ставропольскому краю в Буденновском районе №327 от 15.07.2021г. Выявлены нарушения обязательных обязательных требований, установленных (нормативными) правовыми актами СП 2.4.3648-20. замечания устранены.</t>
  </si>
  <si>
    <t>Лагерь с дневным пребыванием детей «Буратино» муниципального общеобразовательного учреждения «Средняя общеобразовательная  школа № 4 села Новая Жизнь Буденновского района»(лагерь "Буратино" МОУ СОШ № 4 с.Новая Жизнь)</t>
  </si>
  <si>
    <t>I смена: Якшина Елена Юрьевна
II смена: Михайлова Светлана Борисовна</t>
  </si>
  <si>
    <t xml:space="preserve">100
6,5 - 17 </t>
  </si>
  <si>
    <t>Акт комиссионного обследования АБМО от 20.05.2021 г.; акт проверки ТОУ Роспотребнадзора по Ставропольскому  краю в Будённовском районе  № 125 от 14.05..2021 г., нарушения не выявлены, акт проверки ТОУ Роспотребнадзора по Ставропольскому  краю в Будённовском районе     № 193 от 18.06.2021 г. Выявлены нарушения обязательных требований, установленных (нормативными) правовыми актами СП 3.1./2.4.3598-20. Нарушения устранены.</t>
  </si>
  <si>
    <t>Лагерь с дневным пребыванием детей "Журавлик" муниципального общеобразовательного учреждения «Средняя общеобразовательная школа № 6 города Буденновска Будённовского района» (лагерь "Журавлик" МОУ СОШ № 6 г.Буденновска)</t>
  </si>
  <si>
    <t>I смена: Погорелова Инна Анатальевна
II смена: Вортанова Анна Алексеевна</t>
  </si>
  <si>
    <t>Акт проверки ТОУ Роспотребнадзора по Ставропольскому краю в Буденновском районе № 117 от 21.05.2021.  Выявлены нарушения. Предписание об устранении нарушений № 95 от 21.05.2021. Нарушения устранены. Акт проверки ТОУ Роспотребнадзора по Ставропольскому краю в Буденновском районе № 159 от 14.05.2021. Нарушений не выявлено. Акт проверки ТОУ Роспотребнадзора по Ставропольскому краю в Буденновском районе № 264 от 21.06.2021.  Выявлены нарушения. Предписание о прекращении нарушений № 175 от 21.06.2021. Предписание об устранении нарушений № 165 от 21.06.2021. Нарушения устранены. Акт проверки ТОУ Роспотребнадзора по Ставропольскому краю в Буденновском районе № 328 от 15.07.2021.  Выявлены нарушения. Представление №381 об устранении нарушений от 19.07.2021. Нарушения устранены.</t>
  </si>
  <si>
    <t>№ ЛО-26-01-005115 от 30.08.2019</t>
  </si>
  <si>
    <t>Лагерь с дневным пребыванием детей "Радужка" муниципального общеобразовательного учреждения «Средняя общеобразовательная школа № 6 села Архангельского Будённовского района» (Лагерь  "Радужка" МОУ СОШ №6 с. Архангельского)</t>
  </si>
  <si>
    <t xml:space="preserve">I смена: Иноземцева Наталья Николаевна 
II смена: Павлюк Ирина Владимировна </t>
  </si>
  <si>
    <t xml:space="preserve">177
6,5 - 17 </t>
  </si>
  <si>
    <t xml:space="preserve"> Акт проверки органом государственного контроля (надзора) юридического лица №66 от 23.04.2021г.  Выявлены нарушения обязательных требований, установленных (нормативными) правовыми актами СанПиН 2.3/2.4.3590-20. Замечания устранены. Акт проверки органом государственного контроля (надзора) юридического лица №194 от 17.06.2021г.  Выявлены нарушения обязательных требований, установленных (нормативными) правовыми актами СанПиН 2.3/2.4.3590-20. Замечания устранены.Акт проверки органом государственного контроля (надзора) юридического лица №297 от 12.07.2021г.  Выявленные замечания устранены.</t>
  </si>
  <si>
    <t>Лагерь с дневным пребыванием детей "Радуга" муниципального общеобразовательного учреждения "Гимназия № 7 города Буденновска Буденновского района" (лагерь "Радуга" МОУ "Гимназия № 7 г. Буденновска")</t>
  </si>
  <si>
    <t>Кожевникова Людмила Александровна</t>
  </si>
  <si>
    <t xml:space="preserve">I смена: 01.06-22.06.2022;
I смена: 133
</t>
  </si>
  <si>
    <t xml:space="preserve">133
6,5 - 17 </t>
  </si>
  <si>
    <t>Акт комиссионного обследования организации детского отдыха от 20.05.2021г. Нарушения не выявлены. Акт проверки ТОУ Роспотребнадзора по Ставропольскому краю в Буденновском районе № 160 от 14.05.2021. Нарушения не выявлены.  Акт проверки ТОУ Роспотребнадзора по Ставропольскому краю в Буденновском районе № 265 от 21.06.2021. Предписания № 177, 178 от 21.06.2021 г., нарушения устранены. Акт проверки ТОУ Роспотребнадзора по Ставропольскому краю в Буденновском районе № 329 от 16.07.2021. Нарушения не выявлены.</t>
  </si>
  <si>
    <t>Соглашение с ГБУЗ СК "КЦСВМП №1" от 02.09.2019 г.(№ ЛО-26-01-003008 от 23.04.2015 года)</t>
  </si>
  <si>
    <t>№ 4358 от 26.11.2015 г.</t>
  </si>
  <si>
    <t xml:space="preserve">Лагерь с дневным пребыванием детей  "Солнышко" муниципального общеобразовательного учреждения «Средняя общеобразовательная школа № 7 села Стародубского Буденновского  района" (лагерь «Солнышко» МОУ СОШ № 7 с.Стародубского) </t>
  </si>
  <si>
    <t xml:space="preserve">I смена: Абдусаламова Наталья Владимировна  
II смена: Степанян Евгения Александровна </t>
  </si>
  <si>
    <t>120
6,5 - 17</t>
  </si>
  <si>
    <t xml:space="preserve">Акт ТОУ Роспотребнадзора по Ставропольскому краю в Буденновском районе  № 195 от 17.06.2021г, Предписание № 141 от 17.06.2021г. ТОУ Роспотребнадзора по Ставропольскому краю в Буденновском районе Акт № 298 от 16.07.2021 г.  Предписание № 217 от 08.07.2021г. Нарушения устранены. Акт Акт комиссионного обследования АБМО от 24.05.2021г.. </t>
  </si>
  <si>
    <t>Имеется пандус в основном здании, в здании начальной школы пандус оснащен перилами, кнопка вызова, расширенные проемы дверей.</t>
  </si>
  <si>
    <t>Лагерь с дневным пребыванием детей "Радуга" муниципального общеобразовательного учреждения "Лицей № 8 города Буденновска Буденновского района" ( лагерь "Радуга" МОУ Лицея № 8 г.Буденновска)</t>
  </si>
  <si>
    <t xml:space="preserve">I смена: Кулешова Дарья Александровна
II смена: Барканова Ольга Владиславовна </t>
  </si>
  <si>
    <t>110
6,5 - 17</t>
  </si>
  <si>
    <t xml:space="preserve">Акт проверки ТОУ Роспотребнадзора по Ставропольскому краю в Буденновском районе № 161 от  14.05.2021 г., нарушения устранены,  Акт проверки ТОУ Роспотребнадзора по Ставропольскому краю в Буденновском районе № 266 от 21.06.2021 г, Предписание № 179 об устранении выявленных нарушений санитарно-эпидемиологических требований от 21.06.2021 г., Предписание № 180 о прекращении нарушений обязательных требований и об устранении выявленных нарушений обязательных требований от 21.06.2021 г., нарушения устранены. Акт проверки ТОУ Роспотребнадзора по Ставропольскому краю в Буденновском районе № 330 от 16.07.2021 г. Акт межведомственной комиссии АБМО по проверке готовности организаций детского отдыха от 21.05.2021г; </t>
  </si>
  <si>
    <t>Лагерь с дневным пребыванием детей «Дикаренок» Муниципального общеобразовательного учреждения «Средняя общеобразовательная  школа №8 поселка Катасон Буденновского района»  (лагерь "Дикаренок" МОУ СОШ №8 п.Катасон)</t>
  </si>
  <si>
    <t xml:space="preserve">I смена: Килочкина Ольга Александровна 
II смена: Сидоренко Людмила Александровна 
</t>
  </si>
  <si>
    <t>84
6,5 - 17</t>
  </si>
  <si>
    <t>Акт проверки ТОУ Роспотребнадзора по Ставропольскому краю в Буденновском районе № 196 от 16.06.2021г., нарушения устранены. Акт проверки ТОУ Роспотребнадзора № 299 от 16.07.2021, нарушения устранены.</t>
  </si>
  <si>
    <t xml:space="preserve">№4522 от 03.02.2016 г. </t>
  </si>
  <si>
    <t>Лагерь с дневным пребыванием детей "Солнышко" муниципального общеобразовательного учреждения "Гимназия № 9 города Буденновска Буденновского района" Ставропольского края (лагерь"Солнышко" МОУ "Гимназия № 9 г.Буденновска")</t>
  </si>
  <si>
    <t>I смена:  Секерина Светлана Валентиновна;      
II смена:  Кучугурова Евгения Николаевна</t>
  </si>
  <si>
    <t>http://bud-gim9.ru</t>
  </si>
  <si>
    <t>100
6,5 - 17</t>
  </si>
  <si>
    <t xml:space="preserve">Акт проверки ТОУ Роспотребнадзора по СК в Буденновском районе №331 от 16.07.2021г., нарушения не выявлены </t>
  </si>
  <si>
    <t>№ ЛО-26-01-003008 от 23.04.2015г.</t>
  </si>
  <si>
    <t xml:space="preserve"> Лагерь с дневным пребыванием детей “Ромашка” муниципального общеобразовательного учреждения “Средняя общеобразовательная школа №9 села Толстово-Васюковского Буденновского района" (  лагерь "Ромашка" МОУ СОШ № 9 с.Толстово-Васюковского)</t>
  </si>
  <si>
    <t xml:space="preserve">I смена: Козлянская Елена Сергеевна
II смена: Бахтинова Инна Александровна </t>
  </si>
  <si>
    <t>68
6,5 - 17</t>
  </si>
  <si>
    <t xml:space="preserve">Акт проверки ТОУ Роспотребнадзора по Ставропольскому краю в Буденновском районе №129 от 14 мая 2021- замечания устранены;  Акт проверки ТОУ Роспотребнадзора по Ставропольскому краю в Буденновском районе № 197 от 16 июня 2021 г.- замечания устранены; Акт проверки ТОУ Роспотребнадзора по Ставропольскому краю в Буденновском районе  №300 от 16 июля 2021 г.-замечания устранены. </t>
  </si>
  <si>
    <t>№ ЛО -26-01-005115 от 30 августа 2019 г.</t>
  </si>
  <si>
    <t xml:space="preserve">№ 4634 от 17.03.2016 </t>
  </si>
  <si>
    <t>Лагерь с дневным пребыванием детей "Планета "Детство" муниципального общеобразовательного учреждения "Начальная общеобразовательная школа № 10 города Буденновска Буденновского района" (лагерь "Планета "Детство" МОУ НОШ № 10 г.Буденновска)</t>
  </si>
  <si>
    <t>I смена: Фирсова Любовь Александровна
II смена: Матвеева Ирина Федоровна</t>
  </si>
  <si>
    <t>130
6,5 - 17</t>
  </si>
  <si>
    <t xml:space="preserve"> Акт проверки ТОУ Роспотребнадзора по Ставропольскому краю в Буденновском районе №163 от 14 мая 2021г.,без замечаний, акт проверки ТОУ Роспотребнадзора по Ставропольскому краю в Буденновском районе №268 от 22 июня 2021г.,нарушений не выявлено. акт проверкиТОУ Роспотребнадзора по Ставропольскому краю в Буденновском районе   №334 от 15 июля 2021г.,выявлены нарушения п. 1.7. СП 2.4.3648-20.(предписание № 237 от 30.06                                                                                                                                                                                                                                                                                                                                                                                                                                                                                                                                                                                                                                                                                                                                                                                                                                                                                                                                                                                                                                                                                              .2021 г.,,замечания устранены Акт комиссионного обследования организации детского отдыха от 24.05.2021 г.</t>
  </si>
  <si>
    <t xml:space="preserve">№ ЛО-26-01-004387 от 12.03.2018 </t>
  </si>
  <si>
    <t>Лагерь с дневным пребыванием детей "Радуга" муниципального общеобразовательного учреждения «Средняя общеобразовательная школа № 12 поселка Терек Буденновского района»  (лагерь "Радуга" МОУ СОШ №12 поселка Терек)</t>
  </si>
  <si>
    <t xml:space="preserve">I смена: Османова Зулгижат Шамиловна
II смена: Гафарова Заира Нажмутдиновна </t>
  </si>
  <si>
    <t>Акт проверки ТОУ Роспотребнадзора по Ставропольскому краю в Буденновском районе №130 от 14.05.2021 г., замечаний нет.  Акт проверки ТОУ Роспотребнадзора по Ставропольскому краю в Буденновском районе №198 от 17.06.2021 г. Предписание №140 от 17.06.2021 г., замечания устранены.Акт проверки № 301 от 14.07.2021 г., Предписания  №220 от 14.07.2021 г., замечания устранены. Акт комиссионного обследования организации детского отдыха от 21.05.2021 г.</t>
  </si>
  <si>
    <t>№ ЛО-26-01-005013 от 21.06.2019 г.</t>
  </si>
  <si>
    <t>Лагерь с дневным пребыванием детей «Искорка» муниципального общеобразовательного учреждения «Средняя общеобразовательная школа №13 п.Искра Будённовского района» ( лагерь "Искорка" МОУ СОШ №13 п. Искра)</t>
  </si>
  <si>
    <t>I смена: Выдра Ирина Николаевна
II смена: Корецкая Руслана Николаевна</t>
  </si>
  <si>
    <t>69
6,5 - 17</t>
  </si>
  <si>
    <t>Акт проверки ТОУ Роспотребнадзора по Ставропольскому краю в Буденновском районе № 199 от  18.06.2021 г. Предписание ТОУ Роспотребнадзора по Ставропольскому краю в Буденновском районе №143. Нарушение устранены  Акт проверки ТОУ Роспотребнадзора по Ставропольскому краю в Буденновском районе № 302 от  16.07.2021 г. Предписание ТОУРоспотребнадзора по Ставропольскому краю в Буденновском районе №221 от нарушения устранены</t>
  </si>
  <si>
    <t xml:space="preserve">Лагерь с дневным пребыванием детей «Солнышко» муниципального общеобразовательного учреждения "Средняя общеобразовательная  школа № 14 села Орловки Буденновского района" (лагерь «Солнышко» МОУ СОШ № 14 с.Орловки) </t>
  </si>
  <si>
    <t>I смена: Онипко Антонина Дмитриевна
II смена: Джабраилова Лариса Александровна</t>
  </si>
  <si>
    <t>152
6,5 - 17</t>
  </si>
  <si>
    <t>Акт комиссионного обследования АБМО от 24.05.2021 г.
Проверка ТОУ Роспотребнадзора по СК в Буденновском районе Акт проверки №200 от 15.06.2021 г., предписание № 121 от 15.06.2021 г., замечания устранены
Проверка ТОУ Роспотребнадзора по СК в Буденновском районе Акт проверки №303 от 16.06.2021 г., предписание № 222 от 12.07.2021 г., замечания устранены</t>
  </si>
  <si>
    <t xml:space="preserve">Лагерь с дневным пребыванием детей "Солнышко" муниципального  общеобразовательного учреждения "Средняя общеобразовательная школа № 15 села Преображенского Буденновского района"(лагерь "Солнышко" МОУ СОШ № 15 с. Преображенского) </t>
  </si>
  <si>
    <t xml:space="preserve">I смена: Корнухова Светлана Владимировна 
II смена: Незнахина Ольга Анатольевна </t>
  </si>
  <si>
    <t>123
6,5 - 17</t>
  </si>
  <si>
    <t>Проверка ТОУ Роспотребнадзора по Ставропольскому краю в Буденновском районе предписание № 145 от 18.06.2021 г, замечания устранены, акт проверки № 201 от 20.06.2021 г. Предписание № 267-07 р/в от 21.06.2021 г., замечаний нет, акт проверки № 292 от 12.06.2021 г. Акт приемки лагеря межведомственной комиссии от 24.05.2021 г.</t>
  </si>
  <si>
    <t>№ ЛО-26-01-005115 от 30 августа 2019 года</t>
  </si>
  <si>
    <t>Лагерь с  дневным пребыванием детей «Апельсин» Муниципального общеобразовательного учреждения «Средняя общеобразовательная школа №16 села Томузловского Будённовского района» Ставропольского края (лагерь "Апельсин" МОУ СОШ № 16 с.Томузловского)</t>
  </si>
  <si>
    <t>I смена: Пронькина Юлия Александровна
II смена: Кузьменко Людмила Николаевна</t>
  </si>
  <si>
    <t>122
6,5 - 17</t>
  </si>
  <si>
    <t>Акт комиссионного обследования АБМО от 20.05.2021 г.;   Акт проверки ТОУ Роспотребнадзора по Ставропольскому  краю в Будённовском районе  № 202 от 18.06.2021;Предписание ТОУ Роспотребнадзора по Ставропольскому  краю в Будённовском районе № 142 от 18.06.2022 г. Выявлены нарушения обязательных требований, установленных (нормативными) правовыми актами СП 3.1./2.4.3598-20. Нарушения устранены.  Акт проверки Управления Федеральной службы по надзору в сфере защиты прав потребителей и благополучия человека по Ставропольскому краю № 304 от 12.07.2021.  Нарушений не выявлено.</t>
  </si>
  <si>
    <t>Имеется пандус, расширены дверные проёмы, имеется кнопка вызова</t>
  </si>
  <si>
    <t>Лагерь с дневным пребыванием детей "Цветок детства" муниципального общеобразовательного учреждения "Средняя общеобразовательная школа №18 поселка Терского Буденновского района" ( лагерь "Цветок детства" МОУ СОШ №18 пос. Терского)</t>
  </si>
  <si>
    <t xml:space="preserve">I смена: Черных Галина Сергеевна 
II смена: Гасанова Мадина Магомедбеговна </t>
  </si>
  <si>
    <t>60
6,5 - 17</t>
  </si>
  <si>
    <t>Акт проверки ТОУ Роспотребнадзора по Ставропольскому краю в Буденновском районе №135 от 14.05.2021г.Нарушений не выявлено.Акт комиссионного обследования организации детского отдыха от 21.05.2021г..Акт проверки ТОУ Роспотребнадзора по Ставропольскому краю в Буденновском районе №203 от 15.06.2021 г..Выявлены нарушения.Предписание об устранении нарушений №122 от 15.06.2021г..Нарушения устранены. Акт проверки ТОУ Роспотребнадзора по Ставропольскому краю в Буденновском районе  №203 от 14.07.2021 г..Выявлены нарушения.Предписание об устранении нарушений №223 от 14.07.2021 г. Нарушения устранены.</t>
  </si>
  <si>
    <t>Дополнительное соглашение с ГБУЗ СК "КЦСВМП № 1 от 17.11.2017г. ( ЛО-26-01-004387от 01.03.2018)г.</t>
  </si>
  <si>
    <t>Лагерь с дневным пребыванием детей "Солнышко" муниципального общеобразовательного учреждения "Средняя общеобразовательная школа №21 села Архиповского Буденновского района" ( лагерь "Солнышко" МОУ СОШ № 21 с. Архиповского)</t>
  </si>
  <si>
    <t>I смена: Безбродова Светлана Михайловна
II смена: Сергеева Алла Александровна</t>
  </si>
  <si>
    <t xml:space="preserve">Акт проверки ТОУ Роспотребнадзора по Ставропольскому краю в Буденновском районе №136 от 14.05.2021г. выявленные замечания устранены; Акт проверки ТОУ Роспотребнадзора по Ставропольскому краю в Буденновском районе №143от 26.05.2021г. выявленные замечания устранены;Акт проверки ТОУ Роспотребнадзора по Ставропольскому краю в Буденновском районе    №204 от 17.06.2021г.;выявленные замечания устранены;Акт проверки ТОУ Роспотребнадзора по Ставропольскому краю в Буденновском районе №306 от 16.07. выявленные замечания устранены. Акт   комиссионного обследования организации отдыха детей от 21.05.2021г.  </t>
  </si>
  <si>
    <t>Соглашение о совместной деятельности по медицинскому обслуживанию б/н от 02.09 2019 г.</t>
  </si>
  <si>
    <t>Лагерь с дневным пребыванием детей "Радуга" муниципального учреждения дополнительного образования "Дом детского творчества города Буденновска Буденновского района" (лагерь "Радуга" МУ ДО ДДТ г. Буденновска)</t>
  </si>
  <si>
    <t xml:space="preserve">I, II смена: Твердохлебова Екатерина Сергеевна </t>
  </si>
  <si>
    <t>180
6,5 - 17</t>
  </si>
  <si>
    <t xml:space="preserve">Акт комиссионного обследования организации детского отдыха МУ ДО ДДТ г.Буденновска от 21 мая 2021 года. Нарушений не выявлено.
Акт проверки ТОУ Роспотребнадзора по Ставропольскому краю в Буденновском районе № 335 от 16 июля 2022 г.Нарушений не выявлено. Акт проверки ТОУ Роспотребнадзора по Ставропольскому краю в Буденновском районе № 271 от 22 июня 2021 г. Выявлены нарушения.Предписание об устранении нарушений № 187 об устранение нарушений от 22 июня 2021 года. Нарушения устранены. Акт проверки ТОУ Роспотребнадзора по Ставропольскому краю в Буденновском районе № 166 от 13 мая 2021 года .Нарушений не выявлено.                </t>
  </si>
  <si>
    <t>Соглашение №1/2022-ЮР от09.02.22 г. о совместной деятельности с учреждением здравоохранения СК "Краевой центр специализированных видов медицинской помощи № 1" в г. Будённовске</t>
  </si>
  <si>
    <t xml:space="preserve">№ 3708 от 15.05.2014 г. </t>
  </si>
  <si>
    <t>Лагерь с дневным пребыванием детей "Олимпиец" муниципального учреждения дополнительного образования "Детско-юношеская спортивная школа города Буденновска Буденновского района" (лагерь "Олимпиец" МУ ДО ДЮСШ г.Буденновска)</t>
  </si>
  <si>
    <t>Тысячникова Наталья Борисовна</t>
  </si>
  <si>
    <t>https://bud-dush.ucoz.ru/</t>
  </si>
  <si>
    <t>I смена: 01.06-22.06.2022
I смена: 45</t>
  </si>
  <si>
    <t>45
6,5 - 17</t>
  </si>
  <si>
    <t>Акт проверки ТОУ Роспотребнадзора по Ставропольскому краю в Буденновском районе № 167 от 13 мая 2021 года. Нарушений не выявлено. Акт проверки ТОУ Роспотребнадзора по Ставропольскому краю в Буденновском районе № 272 от 22 июня 2021 года. Выявлены нарушения. Предписание об устранении нарушений № 186 от 22 июня 2021 г. Представление № 302 об устанении нарушений от 24 июня 2021 года. Нарушения устранены.</t>
  </si>
  <si>
    <t>соглашение от 10 января 2022 г. № 3 с ГБУЗ КЦСВМП № 1 "О совместной деятельности"</t>
  </si>
  <si>
    <t>Лагерь с дневным пребыванием детей "Крепыш" муниципального учреждения дополнительного образования "Детско-юношеская школа села Прасковея Буденновского района" (лагерь "Крепыш" МУ ДО ДЮСШ с. Прасковея)</t>
  </si>
  <si>
    <t>Федоровских Валерий Григорьевич</t>
  </si>
  <si>
    <t>I смена: 01.06.-22.06.2022
I смена: 10</t>
  </si>
  <si>
    <t>10
6,5 - 17</t>
  </si>
  <si>
    <t>Проживание детей в период проведения смен не предусмотрено. Обеспечивается: 2-х разовое питание. Имеются: футбольное поле, спортивная площадка, спортивный зал, зал для настольного тенниса, игровая комната.</t>
  </si>
  <si>
    <t>Акт проверки ТОУ Роспотребнадзора по Ставропольскому краю в Буденновском районе  № 137 от 13.05.2021г.- без замечаний; акт проверки ТОУ Роспотребнадзора по Ставропольскому краю в Буденновском районе № 205 от 15.06.2021 г.(предписание № 120 от 15.06.2021 г., представления № 216 от 17.06.2021), нарушения устранены.</t>
  </si>
  <si>
    <t>Соглашение с государственным бюджетным учреждением здравохранения СК "Краевой центр специализиронных видов медицинской помощи    № 1" в г. Буденновске №1 от 10.01.2022 г.</t>
  </si>
  <si>
    <t>Лагерь с дневным прибыванием детей "Верфь" муниципального учреждения дополнительного образования "Станция юных техников Буденновского района" (лагерь "Верфь" МУ ДО СЮТ)</t>
  </si>
  <si>
    <t>Колесникова Ольга Аркадьевна</t>
  </si>
  <si>
    <t>I смена: 01.06-22.06.2022 
I смена: 30</t>
  </si>
  <si>
    <t>30
6,5 - 17</t>
  </si>
  <si>
    <t xml:space="preserve"> Проживание детей в период проведения смены не предусмотрено. Обеспечивается : 2-х разовое питание. Имеются: игровая площадка, отрядные комнаты.</t>
  </si>
  <si>
    <t xml:space="preserve">Акт проверки ТОУ Роспотребнадзора по Ставропольскому краю в Буденновском районе № 165 от 13.05.2021г.Нарушений не выявлено. Акт проверки ТОУ Роспотребнадзора по Ставропольскому краю в Буденновском районе № 270 от 22 июня 2021г. Предписание об устранений нарушений №188 от 22.06.2021г. Нарушенияя устранены. Акт комиссионного обследования организации детского отдыха от 18.05 2021 г. 
</t>
  </si>
  <si>
    <t>соглашение о совместной деятельности с учреждением здравоохранения  СК "Краевой центр специализированных видов медицинской помощи №1" в г. Буденновске от 21.03.2022.</t>
  </si>
  <si>
    <t>Лагерь с дневным пребыванием детей "Пересвет" государственного казенного общеобразовательного учреждения "Казачий кадетский корпус" (лагерь "Пересвет" ГКОУ "Казачий кадетский корпус")</t>
  </si>
  <si>
    <t>Иванова Нина Андреевна</t>
  </si>
  <si>
    <t>I смена: 01.06-22.06.2022
I смена: 36</t>
  </si>
  <si>
    <t>Акт проверки ТОУ Роспотребнадзора по Ставропольскому краю в Буденновском районе №269 от 22.06.2021 года.Предписание об устранении выявленных нарушений санитарно-эпидемиологических требований №184 от 22.06.2021. Предписание о прекращении нарушений обязательных требований и об устранении выявленных нарушений обязательных требований №185 от 22.06.2021. Нарушения устранены</t>
  </si>
  <si>
    <t>№ ЛО-26-01-005731 от 23.09.2021</t>
  </si>
  <si>
    <t>№5370 от 08.12.2016</t>
  </si>
  <si>
    <t>Бородина Наталия Александровна</t>
  </si>
  <si>
    <t>270 
6,5 -17</t>
  </si>
  <si>
    <t xml:space="preserve">1.Федеральная служба по Надзору в сфере защиты прав потребителей и благополучия человека по СК. Тер. отдел УР по СК в Изоб. р-не, Не выявлено Акт №105-10р/в от 14.05.2021г.Внеплановая проверка 
2.Федеральная служба по Надзору в сфере защиты прав потребителей и благополучия человека по СК. Тер. отдел УР по СК в Изоб. р-не Плановая проверка №185-10р от 06.07.2021г. Несоблюдение СП 2.4.3648-20, Выявленные нарушения устранены. 3.Отдел надзорной деятельности и профилактической работы по Новоалександровскому городскому округу и Красногвардейскому району управления надзорной деятельности и профилактической работы Главного управления МЧС России по Ставропольскому краю (ОНД и ПР (по Новоалександровскому городскому округу и Красногвардейскому району) УНД и ПР Внеплановая проверка, Акт №47 от 03.08.2021 г. Выявленные нарушения устранены. 
4.Отдел надзорной деятельности и профилактической работы по Новоалександровскому городскому округу и Красногвардейскому району управления надзорной деятельности и профилактической работы Главного управления МЧС России по Ставропольскому краю (ОНД и ПР (по Новоалександровскому городскому округу и Красногвардейскому району) УНД и ПРВнеплановая, Акт №104 от 24.09.2021 г
Нарушений не выявлено. 
</t>
  </si>
  <si>
    <t>http://zelcvr.ru/</t>
  </si>
  <si>
    <t>Акт проверки Управления Федеральной службы по надзору в сфере защиты прав потребителей и благополучия человека по Ставропольскому краю №363-08 р/в от 25.06.2021 г., протокол №90 от 25.06.2021 г., протокол №91 от 25.06.2021 г., предписание №56 от 25.06.2021 г., ст. 6.6, ст. 6.7.  Нарушения устранены. информационное письмо №96 от 29.06.2021 г. Постановление №37 от 23.06.2021 г. Отдел надзорной деятельности и профилактической работы (по Советскому городскому округу, Курскому и Степновскому районам) управления надзорной деятельности и профилактической работы ГУ МЧС России по СК, нарушения устранены, информационное письмо №102 от 09.07.2021 г.</t>
  </si>
  <si>
    <t xml:space="preserve">Проживание детей в период проведения смен предусмотрено.Обеспечивается: 6-тиразовое питание, проживание в домиках, на территории имеется оборудованный пищеблок и столовая на 150 посадочных мест, санузел, медицинский блок (включает комнату медицинской сестры, 2 изолятора), спортивная площадка, библиотека. </t>
  </si>
  <si>
    <t>Акт проверки Управлением Федеральной службы по надзору в сферу защиты прав потребителей и благополучия человека по Ставропольскомукраю от 01.06.2021 г.№ 166-08 р., срок устранения нарушения до 2023 г.; акт № 399-08р/в, нарушения не выявлены; акт №439-08 р/в выявленные нарушения устранены в ходе проведения контрольно-надзорных мероприятий; акт №508-08р. от 17 августа нарушения не выявлены.</t>
  </si>
  <si>
    <t>договор с ЦРБ №1/2022 от 09.03.2022 г.</t>
  </si>
  <si>
    <t>Муниципальное казенное учреждение дополнительного образования "Детский оздоровительно-образовательный центр "Звездный" (МКУ ДО "ДООЦ"Звездный")</t>
  </si>
  <si>
    <t>348
6,5-17</t>
  </si>
  <si>
    <t>672
6,5-17</t>
  </si>
  <si>
    <t xml:space="preserve">I смена: 05.06 - 25.06.2022 
II смена: 29.06 - 19.07.2022
III смена: 29.07 - 12.08.2022
I смена: 116
II смена: 116
III смена: 116
</t>
  </si>
  <si>
    <t>Лагерь с дневным пребыванием детей «Радуга» муниципального казенного общеобразовательного учреждения "Средняя общеобразовательная школа № 1" (Лагерь "Радуга" МКОУ "СОШ № 1")</t>
  </si>
  <si>
    <t>Лисицына Наталья Васильевна</t>
  </si>
  <si>
    <t>120
6,5-17</t>
  </si>
  <si>
    <t>Проживание детей в период проведения смен не предусмотрено. Обеспечивается: 2х разовое питание. Имеются: 3 игровые комнаты, 5 отрядных комнаты, штаб лагеря, спортивный зал, оборудованная спортивная площадка, футбольное поле, полоса препятствий, библиотека, компьютерный класс с доступом в интернет, 2 изолятора, медицинский кабинет, столовая на 72 посадочных места.</t>
  </si>
  <si>
    <t>Акт проверки министерством образования Ставропольского края организации отдыха детей и их оздоровления № 11 от 09.03.2021г. В ходе проведения проверки нарушений не выявлено.                              Акт проверки Управлением федеральной службы по надзору всфере защиты прав потребителей и благополучия человека по СК №202-08 р/в 18.05.2021 г. нарушений не выявлено</t>
  </si>
  <si>
    <t>№ ЛО-26-01-005306 от 06.02.2020 г.</t>
  </si>
  <si>
    <t>поручни, пандус.</t>
  </si>
  <si>
    <t>Лагерь с дневным пребыванием детей «Дружный» муниципального казенного общеобразовательного учреждения «Средняя общеобразовательная школа № 2» (Лагерь «Дружный» МКОУ «СОШ № 2»)</t>
  </si>
  <si>
    <t>Серая Нелли Валерьевна</t>
  </si>
  <si>
    <t xml:space="preserve"> 357850, Ставропольский край, Курский район, станица Курская, ул. Калинина, 226
88796463086
petrovaims@mail.ru</t>
  </si>
  <si>
    <t>III смена: 21.07-10.08.2022                                                                                                                 III смена: 175</t>
  </si>
  <si>
    <t>175
6.5-17</t>
  </si>
  <si>
    <t xml:space="preserve">Проживание детей в период проведения смены не предусмотрено. Обеспечивается: 2х разовое питание. Имеются: 4 игровые комнаты, 8 отрядных комнат, ЦОЦ  ГП "Точка роста",  штаб лагеря, спортивный зал, гиммнастиеский зал, оборудованная спортивная площадка, футбольное поле, полоса препятствий, библиотека, компьютерный класс с доступом в интернет, 2 изолятора, медицинский кабинет, столовая на 180 посадочных мест. </t>
  </si>
  <si>
    <t>Акт проверки министерством образования Ставропольского края организации отдыха детей и их оздоровления № 12 от 09.03.2021г. В ходе проведения проверки нарушений не выявлено.   Акт проверки Управлением Федеральной службы по надзору в сфере защиты прав потребителей и благополучия человека №269-08 р/в от 18мая 2021г. В ходе проведения проверки нарушений не выявлено.</t>
  </si>
  <si>
    <t xml:space="preserve"> № ЛО-26-01-005306 от 06.02.2020г.</t>
  </si>
  <si>
    <t>№ 6412 от 07.07.2021г.</t>
  </si>
  <si>
    <t>поручни, пандус,рельефно-точечный шрифт Брайля при входе с названием организации и графиком работы, адаптация официального сайта уреждения для лиц с нарушением зрения.</t>
  </si>
  <si>
    <t xml:space="preserve"> Лагерь с дневным пребыванием детей «Солнышко» муниципального казенного общеобразовательного учреждения «Средняя общеобразовательная школа № 3» (Лагерь «Солнышко» МКОУ «СОШ № 3»)  </t>
  </si>
  <si>
    <t xml:space="preserve">I смена: Фарафонова Оксана Валериевна
II смена: Беседина Полина Алексеевна
</t>
  </si>
  <si>
    <t>70                                       6,5-17</t>
  </si>
  <si>
    <t>Проживание детей в период проведения смен не предусмотрено. Обеспечивается: 2-х разовое питание. Имеются: 2 игровые комнаты,  футбольное поле, волейбольная площадка, теннисный стол, библиотека, компьютерный класс с доступом в интернет, актовый зал, кабинет ОБЖ, 2 изолятора,  столовая на 50 посадочных мест.</t>
  </si>
  <si>
    <t xml:space="preserve"> Акт проверки министерством образования Ставропольского края организации отдыха детей и их оздоровления № 39 от 1.06.2021г.В ходе проведения проверки нарушений не выявлено.                                                                              Акт выездной внеплановой проверки № 379-08 р/в от 21.06.2021г. Управление Федеральной службы по надзору в сфере защиты прав потребителей и благополучия человека по Ставропольскому краю.В ходе проверки нарушений не выявлено.                                                                                                                       </t>
  </si>
  <si>
    <t>приказ №1/ 114 от 28 марта 2022 г. ГБУЗ СК "Курская РБ"</t>
  </si>
  <si>
    <t>№ 6429 от 14.07.2021 г.</t>
  </si>
  <si>
    <t>Шахнавазова Юлия Анатольевна</t>
  </si>
  <si>
    <t>357862 Ставропольский край, Курский район, с.Ростовановское, ул.Береговая,10
88796470756
rostov19@yandex.ru</t>
  </si>
  <si>
    <t xml:space="preserve">I смена: 01.06-22.06.2022 
I смена: 110
</t>
  </si>
  <si>
    <t>110                                      6,5-17</t>
  </si>
  <si>
    <t xml:space="preserve">Проживание детей в период проведения смен не предусмотрено. Обеспечивается: 2-х разовое питание. Имеются: 5 игровых комнат, кабинет для просмотра фильмов, детской анимации, спортивный зал, 
Центр образования  гуманитарного и цифрового профилей «Точка роста»
Столовая на 110 посадочных мест                    
Медицинский кабинет 
Изолятор кишечной инфекции
Изолятор воздушно-капельной инфекции </t>
  </si>
  <si>
    <t>Акт проверки Управлением Федеральной службы по надзору в сфере защиты прав потребителей и благополучия человека по Ставропольскому краю, Распоряжение органа государственного контроля (надзора),о проведении внеплановой/выездной проверки № 471-08 р/в от 23.07.2021  Постановление по делу об административном правонарушении № 509 от 27.07.2021 года                                                                                      Замечания устранены</t>
  </si>
  <si>
    <t>Лицензия на осуществление медицинской деятельности 26.ГЦ.01.000.М.000057.05.12 от 05.05.2012 г.</t>
  </si>
  <si>
    <t>№ 6427 от 14.07.2021</t>
  </si>
  <si>
    <t>Лагерь с дневным пребыванием детей "Альтаир" муниципального казенного общеобразовательного учреждения "Средняя общеобразовательная школа № 5" (лагерь "Альтаир" МКОУ "СОШ № 5")</t>
  </si>
  <si>
    <t xml:space="preserve">I смена: Давыдова Каринэ Георгиевна
II смена: Саркисова Виктория Руслановна 
</t>
  </si>
  <si>
    <t>160                                      6,5-17</t>
  </si>
  <si>
    <t>Проживание детей в период проведения смен не предусмотрено. Обеспечивается: 2-х разовое питание. Имеются: 2 игровые комнаты, 2 кабинета для кружковой работы, штаб лагеря, 2 спортивных зала, кабинет хореографии, оборудована спортивная площадка, футбольное поле, полоса препятствий, библиотека, школьный музей, компьютерный класс с доступом в интрнет, 2 изолятора, медицинский кабинет, столовая на 150 посадочных мест</t>
  </si>
  <si>
    <t>Акт № 378-08р/вот 22.06.2021г.,административное правонарушение Протокол № 61-08-3 от 22.06.2021г.; акт № 470-08р/в от 16.07.2021г., нарушений не выявлено. Управление Федеральной службы по надзору в сфере защиты прав потребителей и благополучия человека по СК</t>
  </si>
  <si>
    <t>Лагерь с дневным пребыванием детей "Улыбка" муниципального казенного общеобразовательного учреждения "Средняя общеобразовательная школа № 6" (лагерь "Улыбка" МКОУ "СОШ № 6")</t>
  </si>
  <si>
    <t>I смена: Майборода Ольга Викторовна</t>
  </si>
  <si>
    <t xml:space="preserve">http://x962426t.beget.tech  </t>
  </si>
  <si>
    <t xml:space="preserve">I смена: 01.06-22.06.2022 
I смена: 70
</t>
  </si>
  <si>
    <t>Проживание детей в период проведения смен не предусмотрено. Обеспечивается: 2-х разовым питанием. Имеются: 3 игровые комнаты, футбольное поле, спортивная площадка, библиотека, штаб лагеря, спортивный зал, компьютерный класс с доступом в интернет, 2 изолятора,  столовая.</t>
  </si>
  <si>
    <t>Постановление №572 от 24.08.2021 г.Управление Роспотребнадзора по Ставропольскому краю в г. Георгиевске и Георгиевском районе по делу об административном напушении. Замечания устранены</t>
  </si>
  <si>
    <t>договор №15 от 14.02.2022 ГБУЗ СК "Курская РБ"</t>
  </si>
  <si>
    <t>№ 6444 от 16.07.2021 г.</t>
  </si>
  <si>
    <t>Лагерь с дневным пребыванием детей "Балтика" муниципального казенного общеобразовательного учреждения "Средняя общеобразовательная школа № 7" (лагерь "Балтика" МКОУ "СОШ № 7")</t>
  </si>
  <si>
    <t>I смена: Журавлева Ольга Яковлевна</t>
  </si>
  <si>
    <t xml:space="preserve">baltika07@ucoz.ru </t>
  </si>
  <si>
    <t>Проживание детей в период проведения смен не предусмотрено. Обеспечивается 2-х разовое питание. Имеются 4 игровые комнаты, фойе, рекреация начальной школы, 2 изолятора, 2 туалета, спортивный зал, библиотека, столовая на 80 посадочных мест, игровая площадка.</t>
  </si>
  <si>
    <t>Акт проверки органом государственного контроля юридического лица, индивидуального предпринимателя № 382-08 р/в от 21 июня 2021 года.  Нарушений не выявлено. Акт проверки государственного контроля(надзора) юридического лица, индивидуального предпринимателя № 461-08 р/в. Нарушений не выявлено.</t>
  </si>
  <si>
    <t>Договор № 1/4 от 21.12.2021г.</t>
  </si>
  <si>
    <t>№ 6471 от 09.08.2021 г.</t>
  </si>
  <si>
    <t>Лагерь  с дневным пребыванием детей "Аистенок" муниципального казенного общеобразовательного учреждения "Средняя общеобразовательная школа № 9 " (лагерь "Аистенок" МКОУ "СОШ № 9")</t>
  </si>
  <si>
    <t xml:space="preserve">I смена: Абдулкадырова Сапиет Телекбаевна </t>
  </si>
  <si>
    <t>357875, Ставропольский край , Курский район, п. Рощино, ул. Ленина, 20,
88796454145
sapiet.abdulkadyrova@mail.ru</t>
  </si>
  <si>
    <t>Проживание детей в период проведения смен не предусмотрено. Обеспечивается 2-х разовое питание . Имеются: две игровые комнаты,1 комната по интересам, 1 комната- видеозал, штаб лагеря, спортивный зал, оборудованная спортивная площадка, футбольное поле, полоса препятствий, библиотека- компьютерный класс с доступом в интернет, 2 изолятора, столовая на 64 посадочных места.</t>
  </si>
  <si>
    <t>Акт проверки Управления Федеральной службы по надзору в сфере защиты прав потребителей и благополучия человека по Ставропольскому краю организации отдыха детей и их оздоровления № 198-08 р\в от 18.05.2021г. В ходе проведения проверки нарушений не выявлено. Акт проверки Управления Федеральной службы по надзору в сфере защиты прав потребителей и благополучия человека по Ставропольскому краю организации отдыха детей и их оздоровления № 380-08 р\в от 22.06.2021г. В ходе проведения проверки нарушение выявлено.Акт проверки Управления Федеральной службы по надзору в сфере защиты прав потребителей и благополучия человека по Ставропольскому краю организации отдыха детей и их оздоровления № 469-08 р\в от 16.07.2021г. В ходе проведения проверки нарушений не выявлено.</t>
  </si>
  <si>
    <t>Договор на оказание медицинских услуг №6 от 10 января 2022 г.</t>
  </si>
  <si>
    <t>№ 6414 от 07.07.2021 г.</t>
  </si>
  <si>
    <t xml:space="preserve">III смена: Крымова Марина Васильевна </t>
  </si>
  <si>
    <t>357858, Ставропольский край, Курский округ, станица Стодеревская, ул. Щербакова, 53
88796452140
stodschool@yandex.ru</t>
  </si>
  <si>
    <t xml:space="preserve">III смена: 21.07-10.08.2022
III смена: 70
</t>
  </si>
  <si>
    <t>Проживание детей в период проведения смен не предусмотрено. Обеспечивается: 2-х разовое питание. Имеются: игровые комнаты, спортивный зал, спортивная площадка, футбольное поле, полоса препятствий, библиотека, компьютерный класс с доступом в интернет, 2 изолятора, медицинский кабинет,столовая на 80 посадочных мест, 2 музея</t>
  </si>
  <si>
    <t>1961                                                                                                                               2017</t>
  </si>
  <si>
    <t xml:space="preserve">Акт проверки органом государственного контроля (надзора) юридического лица организации отдыха детей и их оздоровления №11282-08 р/в от 18.05.2021 г. В ходе проведения проверки нарушений не выявлено. Акт проверки органом государственного контроля (надзора)юридического лица организации отдыха детей и их оздоровления № 376-08 р/в от 22.06.2021 г. В ходе проведения проверки нарушений не выявлено. Акт проверки органом государственного контроля (надзора)юридического лица организации отдыха детей и их оздоровления № 468-08 р/в от 16.07.2021 г. В ходе проведения проверки нарушений не выявлено. </t>
  </si>
  <si>
    <t>№6441 от 16.07.2021 г.</t>
  </si>
  <si>
    <t>Лагерь с дневным пребыванием детей "Солнышко" муниципального казенного общеобразовательного учреждения "Средняя общеобразовательная школа № 12" (лагерь "Солнышко" МКОУ "СОШ № 12")</t>
  </si>
  <si>
    <t xml:space="preserve">II смена: Маркозова Наталья Александровна 
III смена: Магдиева Анжела Камалдиновна 
</t>
  </si>
  <si>
    <t>357867, Ставропольский край, Курский район, хутор Графский, ул.Школьная, 5
88796452325
school-grafsky@mail.ru</t>
  </si>
  <si>
    <t>60                                       6,5-17</t>
  </si>
  <si>
    <t>Проживание детей в период проведения смен не предусмотрено. Обеспечивается: 2-х разовое питание. Имеются: 2 игровые комнаты, штаб лагеря, спортивный зал, оборудована спортивная площадка, футбольное поле,  библиотека, компьютерный класс с доступом в интернет, 
2 изолятора, столовая на 80 посадочных места</t>
  </si>
  <si>
    <t>Акт проверки № 511-08 р/в от 02.08.2021г. Упраление Федеральной службы по надзору в сфере защиты прав потребителей и благополучия человека по Ставропольскому краю</t>
  </si>
  <si>
    <t>Договор № 17 от 25.02.2022г.</t>
  </si>
  <si>
    <t>№ 6437 от 14.07.2021 г.</t>
  </si>
  <si>
    <t>Лагерь с дневным пребыванием детей "Дружба" муниципального казенного общеобразовательного учреждения "Средняя общеобразовательная школа № 14" (лагерь "Дружба" МКОУ "СОШ № 14")</t>
  </si>
  <si>
    <t xml:space="preserve">I смена: Абдулганиева Гюльнара Исмаиловна
II смена: Толмачева Юлия Анатольевна  
</t>
  </si>
  <si>
    <t>Проживание детей в период проведения смен не предусмотрено. Обеспечивается: 2-х разовое питание. Имеются: игровые комнаты, спортивная площадка , библиотека, 2  изолятора.</t>
  </si>
  <si>
    <t>Акт проверки Управления Федеральной службы по надзору в сфере защиты прав потребителей и благополучия человека по Ставропольскому краю № 374-08 р/в от 22.06.2021 г. В ходе проведения проверки нарушения нвыявлены п.2.4.11 СП 2.4.3648-20.Акт проверки Управления Федеральной службы по надзору в сфере защиты прав потребителей и благополучия человека по Ставропольскому краю № 466-08 р/в от 16.07.2021 г. В ходе проверки нарушений не выявлено.</t>
  </si>
  <si>
    <t>Договор № 9 от 10.01.2022г.</t>
  </si>
  <si>
    <t>поручни, пандус, установка полос с противоскользящим покрытиями.</t>
  </si>
  <si>
    <t xml:space="preserve">I смена: Батракова Диана Хасановна
II смена: Батракова Ирина Михайловна  
</t>
  </si>
  <si>
    <t>Проживание детей в период проведения смен не предусмотрено. Обеспечивается:2-х разовое питание. имеются: 2 игровые комнаты, штаб лагеря, спортивный зал, оборудованная спортивная площадка, футбольное поле, полоса препятствий, библиотека, компьютерный класс с доступом в интернет, 2 изолятора, медицинский кабинет, столовая на 72 посадочных места.</t>
  </si>
  <si>
    <t>Акт проверки Управлением федеральной службы по надзору в сфере защиты прав потребителей и благополучия человека по Ставропольскому краю № 377-08 р/в от 22.06.2022г. В ходе проведения проверки нарушений не выявлено.</t>
  </si>
  <si>
    <t>№ 6452 от 22.07.2021 г.</t>
  </si>
  <si>
    <t>Лагерь с дневным пребыванием детей «Радуга» муниципального казенного общеобразовательного учреждения «Средняя общеобразовательная школа № 20» (лагерь "Радуга" МКОУ СОШ № 20)</t>
  </si>
  <si>
    <t>III смена: Колиева Ритта Георгиевна</t>
  </si>
  <si>
    <t>Проживание детей в период проведения смен не предусмотрено. Обеспечивается: 2-х разовое питание. Имеются: 3 игровые комнаты, 3 отрядных комнаты, штаб лагеря, спортивный зал, оборудованная спортивная площадка, футбольное поле, полоса препятствий, библиотека, компьютерный класс с доступом в интернет, 2 изолятора, медицинский кабинет, столовая на 45 посадочных места.</t>
  </si>
  <si>
    <t>Приказ № 1/114 от 28 марта 2022 г. ГБУЗ СК "Курская РБ"</t>
  </si>
  <si>
    <t>№6478 от 20.08.2021 г.</t>
  </si>
  <si>
    <t>Лагерь с дневным пребыванием детей «Солнышко» муниципального казенного общеобразовательного учреждения «Средняя общеобразовательная школа-интернат» (лагерь «Солнышко» МКОУ «Школа-интернат»)</t>
  </si>
  <si>
    <t xml:space="preserve">I смена: Звада Людмила Владимировна </t>
  </si>
  <si>
    <t xml:space="preserve">I смена: 01.06-22.06.2022 
I смена: 84
</t>
  </si>
  <si>
    <t>Проживание детей в период проведения смен не предусмотрено. Обеспечивается: 2-х разовое питание. Имеются: 4 отрядные комнаты, 2 комнаты для кружковой работы,  спортивный зал, оборудована спортивная площадка, минифутбольное поле,  библиотека, компьютерный класс с доступом в интернет, кинозал, музей, актовый зал, 2 изолятора, медицинский кабинет, столовая на 125 посадочных места</t>
  </si>
  <si>
    <t>Акт №381-03 р/в от 22.06.21г. Управления Федеральной службы по надзору в сфере защиты прав потребителей и благополучия человека по Ставропольскому краю. В ходе проверки нарушений не выявлено.</t>
  </si>
  <si>
    <t>№ 6430 от 14.07.2021</t>
  </si>
  <si>
    <t xml:space="preserve">III смена: Муртазаева Аревик Суреновна </t>
  </si>
  <si>
    <t xml:space="preserve">http://цдод26.рф </t>
  </si>
  <si>
    <t xml:space="preserve">III смена: 21.07-10.08.2022
III смена: 80
</t>
  </si>
  <si>
    <t>80                                       6,5-17</t>
  </si>
  <si>
    <t xml:space="preserve">Проживание детей в период проведения смен не предусмотрено. Обеспечивается: 2-х разовое питание. Имеются:  5 отрядных комнат,  3 кружковые комнаты, актовый зал, асфальтированная площадка перед учреждением, 2 изолятора, 2-х разовое питание осуществляется на базе МКОУ "СОШ № 1"
столовая на 80 посадочных мест       </t>
  </si>
  <si>
    <t>2021 г. Акт внеплановой выездной проверки №512-08р/в Управления Федеральной службы по надзору в сфере защиты прав потребителей и благополучия человека по Ставропольскому краю от 11.08.2021г., нарушения не выявлены</t>
  </si>
  <si>
    <t xml:space="preserve">Муниципальное автономное учреждение дополнительного образования детский оздоровительно-образовательный центр "Дамхурц" (МАУ ДО ДООЦ "Дамхурц")
</t>
  </si>
  <si>
    <t xml:space="preserve">№26.МФ.01.000.М.000003.06.21 от 03.06.2021 г. </t>
  </si>
  <si>
    <t xml:space="preserve">I смена: 10.06 - 30.06.2022 
II смена: 07.07 - 27.07.2022 
III смена: 01.08 - 21.08.2022 
I смена: 70
II смена: 70
III смена: 70
</t>
  </si>
  <si>
    <t>210 
 7 - 16</t>
  </si>
  <si>
    <t>Акт № 2 от 17.05.2021; экспертное заключение на вид деятельности № 82 от 08.06.2021 г.</t>
  </si>
  <si>
    <t>Договор ГБУЗ СК "Новоселицкая РБ" № 20/21 от 20.03.2021 г.</t>
  </si>
  <si>
    <t>Фактический адрес: 369000, Российская Федерация, Карачаево-Черкесская республика, Урупский р-он, п. Дамхурц, ул. Центральная, 7.  
Юридический адрес: 357500, Российская Федерация, Ставропольский край, г. Пятигорск, пл. Ленина, 2.               
Тел/факс: 8(8793)39-32-55,   
e-mail: damhurc@mail.ru</t>
  </si>
  <si>
    <t>Проверки в 2021 г. не проводились</t>
  </si>
  <si>
    <t xml:space="preserve">http://золотой-колосок26.рф/ </t>
  </si>
  <si>
    <t>450
6-17</t>
  </si>
  <si>
    <t>№26.БЛ.03.110.М.000033.05.21 (на лагерь) от 17.05.2021 г.
СЭЗ-№26.БЛ.02.042.М.000080.06.21 (на водоем) от 08.06.21 г.</t>
  </si>
  <si>
    <t>объект временно недоступен</t>
  </si>
  <si>
    <t>Муниципальное автономное учреждение дополнительного образования "Детский оздоровительно-образовательный(профильный) центр "Золотой колосок" (МАУ ДО "ДОО(п)Ц "Золотой колосок")</t>
  </si>
  <si>
    <t>ПР ГУ МЧС РФ по Ставропольскому краю,плановая проверка в соответствии с распоряжением администрации Благодарненского городского округа Акт № 132 от 6 августа 2021, предписание № 132/1/925 от 06.08.2021
Федеральной службой по надзору в сфере защиты прав потребителей и благополучия человека -Территориальный отдел Управления Федеральной службы по надзору (Управление Роспотребнадзора) Акт № 289-11р от 06.08.2021, Акт проверки № 224-11р/в от 21.06.2021, предписанме 23.06.2021 №131(224-11р/в). Все выявленные нарушения устранены в срок.</t>
  </si>
  <si>
    <t xml:space="preserve"> 357600, Ставропольский край, г. Ессентуки, ул. Советская, 24
89064714593
market@skfmba.ru</t>
  </si>
  <si>
    <t>I смена: 06.04 - 26.04.2022 
II смена: 15.05 - 05.06.2022 
III смена: 09.06 - 29.06.2022 
IVсмена: 04.07 - 24.07.2022
V смена: 28.08 - 17.08.2022 
VI смена: 22.08 - 11.09.2022
VII смена: 15.09 - 05.10.2022 
VIII смена: 10.10 - 30.10.2022
IX смена: 28.11 - 18.12.2022
I смена: 105
II смена: 105
III смена: 105
IV смена: 105
V смена: 105
VI смена: 105
VII смена: 105
VIII смена: 105
IX смена: 105</t>
  </si>
  <si>
    <t>1260 (в т.ч. 315  чел. в летний период)
6-17</t>
  </si>
  <si>
    <t>№26.ЛЕ.04.000.М.000006.04.22 от 06.04.2022</t>
  </si>
  <si>
    <t>Министерство труда и социальной защиты населения Ставропольского края. Распоряжение от 12.08.2021 № 210-р. Справка о результатах проверки вхд.12.11.2021 № 16622-09
Прокуратура г. Ессентуки. Представление об устранении нарушений федерального закона  № 7-89-2021 от 19.10.2021. Исх. от 15.11.2021 № 2482 Нарушения устранены.
МЧС. Предписание об устранении нарушений обязательных требований пожарной безопасности № 26-005-2022/009РС/1/
МЧС. Решение о проведении выездной проверки от 06.10.2021 № 283. Акт 30.12.2021 № 283. 
МЧС. Решение о проведении выездной проверки № 07 от 30.12.2021
ФСС СК Проверка 31.03.2022.  Акт №2 от 31.03.2022. Нарушений не выявлено.</t>
  </si>
  <si>
    <t xml:space="preserve">Юридический адрес: 357600, Ставропольский край, г.Ессентуки, ул.Советская, 24;   Фактический адрес: 357413, Старопольский край, г. Железноводск, ул. Ленина, 4
89633894211
sl.adm@skfmba.ru
</t>
  </si>
  <si>
    <t xml:space="preserve">I смена: 15.05 - 05.06.2022 
II смена: 09.06 - 29.06.2022 
IIIсмена: 04.07 - 24.07.2022
IV смена: 28.08 - 17.08.2022 
V смена: 22.08 - 11.09.2022
VI смена: 15.09 - 05.10.2022 
VII смена: 10.10 - 30.10.2022
VIII смена: 28.11 - 18.12.2022
I смена: 122
II смена: 122
III смена: 122
IV смена: 122
V смена: 122
VI смена: 122
VII смена: 122
VIII смена: 122
</t>
  </si>
  <si>
    <t>1464 (в т.ч. 366 чел. в летний период)
6-17</t>
  </si>
  <si>
    <t>Министерство труда и социальной защиты населения Ставропольского края. Распоряжение от 12.08.2021 № 210-р. Справка о результатах проверки вхд.12.11.2021 № 16622-09
МЧС. Распоряжение (приказ) № 91 от 05.03.2021. Акт проверки № 91 от 05.04.2021
МЧС. Решение № 66 от 25.10.2021. Предписание от 19.11.2021 № 24. Срок устранения выявленных нарушений 03.10.2022
Прокуратура г. Железноводска. Требование 7/4-85-2021 от 16.09.2021.
Представление об устранении нарушений ФЗ 27.10.2021 7-84-2021</t>
  </si>
  <si>
    <t>Юридический адрес: 357600, Ставропольский край, г. Ессентуки, ул. Советская, 24; Фактический адрес: 357400,  Ставропольский край, г.Железноводск, ул.Семашко,6
89633894210
kp.adm@skfmba.ru</t>
  </si>
  <si>
    <t xml:space="preserve">I смена: 15.05 - 05.06.2022 
II смена: 09.06 - 29.06.2022 
IIIсмена: 04.07 - 24.07.2022
IV смена: 28.08 - 17.08.2022 
V смена: 22.08 - 11.09.2022
VI смена: 15.09 - 05.10.2022 
VII смена: 10.10 - 30.10.2022
VIII смена: 28.11 - 18.12.2022
I смена: 175
II смена: 175
III смена: 175
IV смена: 175
V смена: 175
VI смена: 175
VII смена: 175
VIII смена: 175
</t>
  </si>
  <si>
    <t>2100 (в т.ч. 525 чел. в летний период)
6-17</t>
  </si>
  <si>
    <t>Министерство труда и социальной защиты населения Ставропольского края. Распоряжение от 12.08.2021 № 210-р. Справка о результатах проверки вхд.12.11.2021 № 16622-09
Прокуратура г. Железноводска. Требование 16.09.2021 № 7/4-85-2021. Представление об устранении нарушений ФЗ от 27.10.2021 № 7-84-2021
Управление имущественных отношений Администрации города Железноводска. Распоряжение № 75 от 29.10.2021. Акт проверки № 75 от 24.11.2021
МЧС. Решение о проведении выездной проверки от 25.10.2021 № 67. Нарушения устранены</t>
  </si>
  <si>
    <t>Юридический адрес: 357600, Ставропольский край, г. Ессентуки, ул. Советская, 24; Фактический адрес: 357703, Ставропольский край, г.Кисловодск, проспект Дзержинского,18
89064714582
sm.adm@skfmba.ru</t>
  </si>
  <si>
    <t xml:space="preserve">I смена: 06.04 - 26.04.2022 
II смена: 15.05 - 05.06.2022 
III смена: 09.06 - 29.06.2022 
IVсмена: 04.07 - 24.07.2022
V смена: 28.08 - 17.08.2022 
VI смена: 22.08 - 11.09.2022
VII смена: 15.09 - 05.10.2022 
VIII смена: 10.10 - 30.10.2022
IX смена: 28.11 - 18.12.2022
I смена: 151
II смена: 151
III смена: 151
IV смена: 151
V смена: 151
VI смена: 151
VII смена: 151
VIII смена: 151
IX смена: 151
</t>
  </si>
  <si>
    <t>1812 (453 чел. в летний период)
6-17</t>
  </si>
  <si>
    <t xml:space="preserve">Министерство труда и социальной защиты населения Ставропольского края. Распоряжение от 12.08.2021 № 210-р. Справка о результатах проверки вхд.12.11.2021 № 16622-09
Прокуратура г. Кисловодска. Представление  от 30.09.2021 №7-14/2-2021. Постановление о возбуждении дела об административном правонарушении от 15.10.2021. Постановление о возбуждении дела об административном правонарушении от 15.10.2021.
Прокуратура г. Кисловодска. Представление  от 24.11.2021 №7-14/2-2021. 
Решение № 106 от 29.10.2021 Прокуратура города Кисловодска с 29.10.2021 по 26.11.2021 исполнение законодательства в сфере содержания, использования и охраны объектов культурного наследия.
</t>
  </si>
  <si>
    <t>Пак Алла Герасимовна</t>
  </si>
  <si>
    <t>Юридический адрес: 357600, Ставропольский край, г. Ессентуки, ул. Советская, 24, Фактический адрес: 357500, Ставропольский край, г.Пятигорск, бульвар Гагарина, 19 
89064714590
pk.adm@skfmba.ru</t>
  </si>
  <si>
    <t>780 (в т.ч. 195 чел. в летний период)
6-17</t>
  </si>
  <si>
    <t xml:space="preserve">Министерство труда и социальной защиты населения Ставропольского края. Распоряжение от 12.08.2021 № 210-р. Справка о результатах проверки вхд.12.11.2021 № 16622-09
Прокуротура г. Пятигорска. Решение о проведении проверки от 22.10.2021 № 555. Представление об устранении нарушений закона отт 18.11.2021 7-109-2021
</t>
  </si>
  <si>
    <t xml:space="preserve">I смена: 16.06 - 06.07.2022  
II смена: 09.07 - 29.07.2022 
III смена: 01.08 - 21.08.2022
I смена: 200 
II смена: 200 
III смена: 200 </t>
  </si>
  <si>
    <t>600 
7-16</t>
  </si>
  <si>
    <t xml:space="preserve">Акт проверки №335/05 26.05.21 Роспотребнадзор по жд транспорту.            
Акт проверки №544/05  05.07.22  Роспотребнадзор по жд транспорту.            
Акт проверки №615/05 16.07.22  Роспотребнадзор по жд транспорту             
Акт проверки №53/05 13.08.22  Роспотребнадзор по жд транспорту   </t>
  </si>
  <si>
    <t>Загородный стационарный детский лагерь муниципального бюджетного учреждения дополнительного образования Детский оздоровительно-образовательный центр «Гренада»   (МБУ ДО ДООЦ "Гренада")</t>
  </si>
  <si>
    <t>Акт приемки лагерей от 03.06.2021г; Распоряжение от 11.06.2021г.№246-09 р/в Роспотребнадзор; Акт проверки №46-09 р/в ; предписание № 148 об устанении выявлнных нарушений от 09.07.2021г.; № 265 от 09.08.21г.; ООО "Санаторий-профилакторий "Энергетик"; Распоряжение Главного управления МЧС России по СК (по г. Невинномысску) № 51 от 24.06.2021г.;Акт проверки Главного управления МЧС России по СК (по г. Невинномысску) № 54 от 30.07.2021г; предписание об устанении Главного управления МЧС России по СК (по г. Невинномысску) № 54/1/22 от 30.07.2021г; ответ на выполнение предисания № 318 от 04.10.21г. ООО "Санаторий-профилакторий "Энергетик"; Акт проверки Главного управления МЧС России по СК (по г. Невинномысску) № 124 от 18.10.2021г</t>
  </si>
  <si>
    <t>№ ЛО-26-01-005139 от 26.09.2019</t>
  </si>
  <si>
    <t>Дополнительное образование детей и взрослых (загородный оздоровительный лагерь)</t>
  </si>
  <si>
    <t>350
6,5-15</t>
  </si>
  <si>
    <t>300
6-15</t>
  </si>
  <si>
    <t>Егорова Светлана Владимировна</t>
  </si>
  <si>
    <t>50
8-14</t>
  </si>
  <si>
    <t>Ло-26-01-003783 от 28.09.16 г.</t>
  </si>
  <si>
    <t>№ 0000949 от 13.04.2016 г.</t>
  </si>
  <si>
    <t>Лагерь "Солнечный" ГКОУ "Специальная (коррекционная)общеобразовательная школа №33 города Ставрополя" (Лагерь "Солнечный" ГКОУ "С(к)ОШ № 33")</t>
  </si>
  <si>
    <t>Юридический адрес: 355012, Ставропольский край, г. Ставрополь, ул.Маяковского, 16
Фактический адрес: 355012, Ставропольский край, г. Ставрополь, ул.Маяковского, 16
8(8652)260641
lelik.logoped2@yandex.ru</t>
  </si>
  <si>
    <t xml:space="preserve">I смена: 01.06 - 22.06.2022
I смена: 50                             </t>
  </si>
  <si>
    <t>Специальные условия охраны здоровья созданы для всех  категорий инвалидов МГН и определены, как доступны полностью (ДП-В).
Образовательное учреждение оснащено противопожарной сигнализацией, информационными табло (указатель выхода), необходимыми табличками и указателями и звуковой информацией для сигнализации об опасности.
Для оказания доврачебной первичной медицинской помощи в школе функционирует медицинский кабинет,  оснащённый всем необходимым оборудованием, инвентарем и инструментарием в соответствии с  СанПиН 2.3/2.4.3590-20. Медицинское сопровождение обучающихся школы осуществляет медицинская сестра. Организовано психолого-педагогическое сопровождение обучающихся, в том числе инвалидов и лиц с ограниченными возможностями здоровья                            
Школьная столовая расположена на 1 этаже, доступна полностью всем категориям инвалидов МГН (ДП-В).
Обеспечен беспрепятственный доступ  в здание образовательной организации и определен, как доступен частично всем категориям инвалидов МГН (ДЧ-В).
Спортивный зал доступен частично всем категориям инвалидов МГН (ДЧ-В).
В образовательном учреждении имеется: автономное  подъемное устройство для беспрепятственного перемещения лиц с нарушениями ОДА вдоль лестничного марша с универсальным складным креслом, тактильная плитка, тактильные таблички, пиктограммы.</t>
  </si>
  <si>
    <t>по договору с ГБУЗ СК "Городская больница" г. Невиномысска от 11.01.2021г.Договор №7-БЛ о совместной деятельности. Действует по 2025г.</t>
  </si>
  <si>
    <t>357100, Ставропольский край, г.Невинномысск, ул. Шевченко, 2
88655459360
school2nev1@mail.ru</t>
  </si>
  <si>
    <t>капитальный ремонт</t>
  </si>
  <si>
    <t>по договору с ГБУЗ СК "Городская больница" г. Невиномысска от 11.01.2022г.</t>
  </si>
  <si>
    <t xml:space="preserve">лагерь с дневным пребыванием детей "Алые паруса" муниципального бюджетного общеобразовательного учреждения средней общеобразовательной школы 3 города Невинномысска (лагерь  "Алые паруса" МБОУ СОШ 3 г.Невинномысска) </t>
  </si>
  <si>
    <t>357100, Ставропольский край, г.Невинномысск, улица Ленина, 107; 357100, Ставропольский край, город Невинномысск, улица Ленина, 107 
88655434156
school-3nev@yandex.ru</t>
  </si>
  <si>
    <t>I смена: 01.06-21.06.2022;              II смена: 24.06-14.07.2022.              I смена: 75                                    II смена: 50</t>
  </si>
  <si>
    <t>лагерь с дневным пребыванием детей «Веселый улей» муниципального бюджетного общеобразовательного учреждения средней общеобразовательной школы № 5 имени Героя Советского Союза, Маршала Советского Союза Куликова В.Г. города Невинномысска (лагерь «Веселый улей» МБОУ СОШ № 5 г.Невинномысска)</t>
  </si>
  <si>
    <t>I смена: Цыганкова Екатерина Владимировна;        II смена: Хабатова Диана Альбердовна</t>
  </si>
  <si>
    <t>357100, Ставропольский край,     г. Невинномысск, ул. Кооперативная, 98
88655435962
nevschool5@yandex.ru</t>
  </si>
  <si>
    <t>Акт приёмки лагеря от 19.05.2021 года Администрация г.Невинномысска, Акт проверки Управления Роспотребнадзора № 128-09 от 22.06.2021г., , Акт проверки ФБУЗ Гигиены и эпидемироргии от 20.05.2021 года</t>
  </si>
  <si>
    <t xml:space="preserve">лагерь с дневным пребыванием детей «Цветик- Семицветик» муниципального бюджетного общеобразовательного учреждения средней общеобразовательной школы № 7 города Невинномысска   (лагерь «Цветик- Семицветик» МБОУ СОШ № 7 г. Невинномысска) </t>
  </si>
  <si>
    <t>I смена: Ковалева Нина Алексеевна; II смена:  Красникова Лариса Евгеньевна</t>
  </si>
  <si>
    <t>357113, Ставропольский край,    г. Невинномысск, ул. Школьная,52
88655475200
nev-school7@yandex.ru</t>
  </si>
  <si>
    <t>Попович Анастасия Николаевна</t>
  </si>
  <si>
    <t xml:space="preserve"> 357112, Ставропольский край     г. Невинномысск, ул. 30 лет Победы, д. 6, 
88655477773
school8nevinka@mail.ru</t>
  </si>
  <si>
    <t>лагерь с дневным пребыванием детей  «Дружба» МБОУ СОШ № 8 имени Героя Советского Союза Т.Н. Подгорного г. Невинномысска ((лагерь «Дружба» МБОУ СОШ № 8 имени Героя Советского Союза Т.Н. Подгорного  г. Невинномысска)</t>
  </si>
  <si>
    <t xml:space="preserve"> 357112, Ставропольский край    г. Невинномысск, ул. Мичурина, д. 1,
88655477773
school8nevinka@mail.ru</t>
  </si>
  <si>
    <t>лагерь с дневным пребыванием детей "Дельфин" муниципального бюджетного общеобразовательного учреждения гимназия № 9 города Невинномысска  (лагерь "Дельфин" МБОУ гимназии № 9 г. Невинномысска)</t>
  </si>
  <si>
    <t>I смена:  Сперелуп Татьяна Николаевна;          II смена:  Пересторонина Ирина Петровна</t>
  </si>
  <si>
    <t>лагерь с дневным пребыванием детей «Солнышко» муниципального бюджетного общеобразовательного учреждения  гимназия № 10 ЛИК г. Невинномысска (лагерь "Солнышко" МБОУ гимназия № 10 ЛИК г. Невинномысска)</t>
  </si>
  <si>
    <t>I смена: Галец Наталья Михайловна;         II смена: Самойленко Светлана Николаевна</t>
  </si>
  <si>
    <t>357108, Ставропольский край,    г. Невинномысск, ул. Менделеева, 16а
88655471592
info@lik10.ru</t>
  </si>
  <si>
    <t>Проживание детей в период проведения смен не предусмотрено. Обеспечивается: 2-х разовое питание. Имеются: 8 игровых комнат, актовый зал на 125 мест, пищеблок, спортивная площадка, спортивный зал,  библиотека, игровое спортивное оборудование, медицинский кабинет.</t>
  </si>
  <si>
    <t>по договору с ГБУЗ СК "Городская больница" г. Невиномысска от 10.01.2022г.</t>
  </si>
  <si>
    <t>Возможность хранения и разогрева пищи для детей с пищевыми отклонениями. Холодильник, микроволновая печь</t>
  </si>
  <si>
    <t>лагерь с дневным пребыванием детей "Дружба" муниципального бюджетного общеобразовательного учреждения средней общеобразовательной школы № 11 города Невинномысска имени кавалера ордена Мужества Э.В. Скрипника (лагерь "Дружба" МБОУ СОШ № 11 г. Невинномысска)</t>
  </si>
  <si>
    <t xml:space="preserve"> I смена: Кроттер Ольга Александровна,   II смена:  Витценко Юлия андреевна</t>
  </si>
  <si>
    <t>357108, ставропольский край ,     г. Невинномысск, ул. Менделеева , 5а
88655471217
shdruzhba11@mail.ru</t>
  </si>
  <si>
    <t>лагерь с дневным пребыванием детей  «Дружба» муниципального бюджетного общеобразовательного учреждения  средняя общеобразовательная школа  № 12  г. Невинномысска (Лагерь "Дружба" МБОУ СОШ № 12 г. Невинномысска)</t>
  </si>
  <si>
    <t>Кошелева Елена Васильевна</t>
  </si>
  <si>
    <t>357114, Ставропольский край     г. Невинномысск, ул. Северная, д. 9 А, МБОУ СОШ №12
88655471396
nevschool12@yandex.ru</t>
  </si>
  <si>
    <t>по договору с ГБУЗ СК "Городская больница" г. Невиномысска от 10.01.2022г. № 76-БЛ</t>
  </si>
  <si>
    <t>лагерь с дневным пребыванием детей "Солнышко" муниципального бюджетного общеобразовательного учреждения  средняя общеобразовательная школа № 14 города Невинномысска  (лагерь "Солнышко" МБОУ СОШ № 14 г. Невинномысска</t>
  </si>
  <si>
    <t>357110, Ставропольский край,     г. Невинномысск,  ул. Луначарского, д. 28                                                 
88655473823
14-school@mail.ru</t>
  </si>
  <si>
    <t xml:space="preserve"> Роспотребнадзор от 20.05.2021г. № 205-09 р/в,​ Акт​ по проверке ​ № 205-09 р/в от 19.06.2021г.  Распоряжение о проведении внеплановой проверки от 17.03.2021г. №87-09р/в, ​ Акт проверки №87-09р/в, от 17.03.2021 г. выявленные нарушения устранены. комиссия по проверке готовности учреждений города Невинномысска, организующих деятельность лагерей отдыха детей, к началу летней кампании 2021 года, акт приемки б/н от 26.05.2020 г. Роспотребнадзор, акт проверки №205-09 р/в от 19.06.2021 г.;
Пожнадзор постановление № 30 от 28.05.2021 г.;
</t>
  </si>
  <si>
    <t>лагерь с дневным пребыванием детей «Радуга» муниципального бюджетного общеобразовательного учреждения Средняя общеобразовательная школа № 15 (лагерь «Радуга» МБОУ СОШ №15г. Невинномысска)</t>
  </si>
  <si>
    <t>357114, Ставропольский край, г.Невинномысск, ул. Северная 14
88655458125
nev_sh_15@mail.ru</t>
  </si>
  <si>
    <t>профильный лагерь с дневным пребыванием детей муниципального бюджетного общеобразовательного учреждения средняя общеобразовательная школа  № 15; Профильный лагерь с дневным пребыванием детей МБОУ СОШ № 15 г. Невинномысска)</t>
  </si>
  <si>
    <t>Деева Карина Артуровна;</t>
  </si>
  <si>
    <t>лагерь с дневным пребыванием детей  «Солнышко»  на базе  муниципального бюджетного общеобразовательного учреждения  средняя общеобразовательная школа  № 16 г. Невинномысска (Лагерь "Солнышко" МБОУ СОШ № 16 г. Невинномысска)</t>
  </si>
  <si>
    <t>I  смена: Подосинникова Лариса Николаевна; II смена: Бальба Мария Петровна</t>
  </si>
  <si>
    <t>357117, Ставропольский край      г. Невинномысск, ул. Апанасенко, д.82 А   
86545475105
nevinka_school16@mail.ru</t>
  </si>
  <si>
    <t>лагерь с дневным пребыванием детей "Теремок" на базе  муниципального бюджетного общеобразовательного учреждения  средняя общеобразовательная школа  № 18 г.Невинномысска (Лагерь "Теремок" МБОУ СОШ № 18 г. Невинномыссска)</t>
  </si>
  <si>
    <t>357100,Ставропольский край,     г. Невинномысск,ул. Гагарина,53б.
88655435420
nevsosh18@yandex.ru</t>
  </si>
  <si>
    <t>Проживание детей в период проведения смен не предусмотрено. Обеспечивается: 2-х разовое питание. Имеются: игровые комнаты, футбольное поле, спортивная площадка, спортивный зал, библиотека.</t>
  </si>
  <si>
    <t>по договору с ГБУЗ СК "Городская больница" г. Невинномысска от 11.01.2022г.</t>
  </si>
  <si>
    <t>лагерь с дневным пребыванием детей  «Бригантина»  муниципального бюджетного общеобразовательного учреждения  средняя общеобразовательная школа  № 20 г.Невинномысска (Лагерь "Бригантина" МБОУ СОШ № 20 г. Невинномысска)</t>
  </si>
  <si>
    <t>250,                                     6,6 - 15</t>
  </si>
  <si>
    <t>профильный лагерь с дневным пребыванием детей муниципального бюджетного общеобразовательного учреждения  средняя общеобразовательная школа  № 20 г.Невинномысска (Профильный лагерь МБОУ СОШ № 20 г. Невинномысска)</t>
  </si>
  <si>
    <t>Яблоновская Наталья Сергеевна</t>
  </si>
  <si>
    <t>профильный лагерь с дневным пребыванием «Радужный терем» муниципального бюджетного учреждения дополнительного образования "Дворец детского творчества" г.Невинномысска ( лагерь МБУ ДО ДДТ  "Радужный терем" г. Невинномысска)</t>
  </si>
  <si>
    <t>Панфилкина Инна Александровна</t>
  </si>
  <si>
    <t>357100, Ставропольский край      г. Невинномысск,     ул. Гагарина, 114   
88655495481
CDT-gorodmasterov@yandex.ru</t>
  </si>
  <si>
    <t xml:space="preserve">I смена- 01.06.-21.06.2022.             I смена: 65                              </t>
  </si>
  <si>
    <t>по договору с ГБУЗ СК "Городская больница" г. Невиномысска от 18.03.2022г.</t>
  </si>
  <si>
    <t>профильный лагерь с дневным пребыванием «Тополек» муниципального бюджетного учреждения дополнительного образования "Дворец детского творчества" г.Невинномысска ( лагерь МБУ ДО ДДТ  "Тополек" г. Невинномысска)</t>
  </si>
  <si>
    <t>357100,  Ставропольский край    г. Невинномысск, ул. Революционная, 9
88655495481
CDT-gorodmasterov@yandex.ru</t>
  </si>
  <si>
    <t xml:space="preserve">I смена: 01.06.-21.06.2022.             I смена: 15                              </t>
  </si>
  <si>
    <t>профильный лагерь с дневным пребыванием детей   муниципального бюджетного учреждения дополнительного образования детская юношеско-спортивная школа "Шерстяник"  г. Невинномысска (Лагерь МБУ ДО ДЮСШ "Шерстяник" г. Невинномысска)</t>
  </si>
  <si>
    <t>Степанюк Оксана Ивановна</t>
  </si>
  <si>
    <t>по договору с ГБУЗ СК "Городская больница" г.Невинномысска от 10.01.2022 г</t>
  </si>
  <si>
    <t>профильный лагерь с дневным пребыванием детей   муниципального бюджетного учреждения дополнительного образования детская юношеско-спортивная школа "Рекорд"  г. Невинномысска (Лагерь МБУ ДО ДЮСШ "Рекорд"  г. Невинномысска)</t>
  </si>
  <si>
    <t>357112, Ставропольский край, г.Невинномысск, пер.Клубный, 4А, 
88655478194
olimpietz.nevinomyssk@yandex.ru</t>
  </si>
  <si>
    <t>Распоряжение № 112 от 19.05.2020 г ОНД и ПР ( по г. Невинномысску) УНД и ПР ГУ МЧС России по СК; Управление образования администрации города Невинномысска АКТ приемки лагеря с дневным пребыванием от 18 мая 2021 г.; Распорежение Управления Роспотребнадзора по СК в г. Невинномысске № 179-09 р\в от 27.04.2021г (внеплановая) Распорежение Управления Роспотребнадзора по СК в г. Невинномысске № 200-09 р\в от 20.05.2021г (внеплановая); ФБУЗ "Центр гигиены и эпидемиологии в СК " Экспертное заключение № 54 от 10.05.2021г.https://disk.yandex.ru/d/h20tamYjcW2-Uw</t>
  </si>
  <si>
    <t>профильный лагерь с дневным пребыванием детей   муниципального бюджетного учреждения дополнительного образования детская юношеско-спортивная школа № 1  г. Невинномысска (Лагерь МБУ ДО ДЮСШ  № 1  г. Невинномысска)</t>
  </si>
  <si>
    <t>Буряница Лилия Викторовна</t>
  </si>
  <si>
    <t>357108 Ставропольский край,       г. Невинномысск, ул. Менделеева 26 А
88655471930
mou-dod-sport@mail.ru</t>
  </si>
  <si>
    <t xml:space="preserve">     53,                                 6,6 - 17</t>
  </si>
  <si>
    <t>по договору с ГБУЗ СК "Городская больница" г. Невиномысска №17-БЛ от 10.01.2022г.</t>
  </si>
  <si>
    <t>I смена: Беловолова Людмила Сергеевна; 
II смена:  Шумская Ольга Александровна</t>
  </si>
  <si>
    <t>336                                   
6,6 - 15</t>
  </si>
  <si>
    <t>I  смена: Гедыгушева Татьяна Анатольевна, 
II  смена: Суховева Юлия Алексеевна</t>
  </si>
  <si>
    <t xml:space="preserve">125                        
6,6 - 15 </t>
  </si>
  <si>
    <t>70                                   
6,6 - 17</t>
  </si>
  <si>
    <t>I смена: 01.06-21.06.2022;          
II смена: 24.06-14.07.2022.            
I смена: 50                             
II смена: 20</t>
  </si>
  <si>
    <t>168
6,6 - 13</t>
  </si>
  <si>
    <t xml:space="preserve">25
6,6 - 13 </t>
  </si>
  <si>
    <t>I смена: 01.06.-21.06.2022;           
II смена: 24.06-14.07.2022.          
I смена: 50                             
II смена: 20</t>
  </si>
  <si>
    <t>II смена: 01.06-21.06.2022;            
II смена: 24.06 - 14.07.2022        
I смена: 128                              
II смена: 40</t>
  </si>
  <si>
    <t xml:space="preserve">I смена: 30.06 - 20.07.2022;         
II смена 25.07 - 14.08.2022.      
I смена: 100                              
II смена: 50 </t>
  </si>
  <si>
    <t>150
6,6 - 14</t>
  </si>
  <si>
    <t>I смена: 01.06.-21.06.2022;         
II смена: 24.06.-14.07.2022.        
I смена: 125                             
II смена: 50</t>
  </si>
  <si>
    <t xml:space="preserve"> 175
6,6 - 17</t>
  </si>
  <si>
    <t xml:space="preserve">229
6,6 - 17 </t>
  </si>
  <si>
    <t>I смена: 02.06-22.06.2022
II смена: 24.06-14.07.2022        
I смена: 154                              
II смена: 75</t>
  </si>
  <si>
    <t>I смена: 16.06-06.07.2022;           
II смена: 11.07.-31.07.2022         
I смена: 224                             
II смена: 100</t>
  </si>
  <si>
    <t>I смена: Чапаева Татьяна Валентиновна; 
II смена:  Ганзюкова Наталья Александровна</t>
  </si>
  <si>
    <t>I смена: 01.06.-21.06.2022;              
II смена: 24.06.-14.07.2022        
I смена: 100                             
II смена: 50</t>
  </si>
  <si>
    <t>150
6,6 - 17</t>
  </si>
  <si>
    <t xml:space="preserve">53
6,6 - 17 </t>
  </si>
  <si>
    <t xml:space="preserve">150
6,6 - 17 </t>
  </si>
  <si>
    <t xml:space="preserve">I смена: 01.06.-21.06.2022;       
II смена: 24.06.-14.07.2022;       
III смена: 18.07 - 07.08.2022.           
I смена: 200;                            
II смена: 100;                           
III смена: 50                              </t>
  </si>
  <si>
    <t>350
6,6 - 17</t>
  </si>
  <si>
    <t>I смена:  Муренко Ольга Викторовна; 
II смена:  Точка Дарья Евгеньевна</t>
  </si>
  <si>
    <t>I смена: Овсянникова Елена Ивановна
II смена: Лундина Галина Анатольевна
III смена:  Лундина Галина Анатольевна</t>
  </si>
  <si>
    <t>I смена: 01.06.-21.06.2022;              
II смена: 24.06.-14.07.2022.             
I смена: 150;                             
II смена: 100</t>
  </si>
  <si>
    <t xml:space="preserve">I смена: 01.06-21.06.2022                
I смена: 53                            </t>
  </si>
  <si>
    <t>53
6,6 - 13</t>
  </si>
  <si>
    <t>65
6,6 - 17</t>
  </si>
  <si>
    <t>15
6,6 - 17</t>
  </si>
  <si>
    <t>53
6,6 - 17</t>
  </si>
  <si>
    <t xml:space="preserve">I смена: 02.06.-22.06.2022
I смена: 53                              </t>
  </si>
  <si>
    <t>I смена: 01.06.-21.06.2022;             
II смена: 24.06.-14.07.2022.           
I смена: 100                              
II смена: 50</t>
  </si>
  <si>
    <t>I смена: 01.06.- 21.06.2022;           
II смена: 24.06.-14.07.2022;           
I смена: 226                                
II смена: 100</t>
  </si>
  <si>
    <t>II смена: Хохлова Виктория Александровна; 
III смена: Волкова Инна Ивановна</t>
  </si>
  <si>
    <t>Юридический адрес: 356250, Российская Федерация, Ставропольский край, Грачевский район, с.Грачевка, ул. Советская,47.
Фактический адрес: 356250, Российская Федерация, Ставропольский край, Грачевский район, с.Грачевка, ул. Советская,47.
88654040771
skola1.26@mail.ru</t>
  </si>
  <si>
    <t>II смена: 28.06.-18.07.2022 
III смена: 26.07. - 15.08.2022
II смена: 90
III смена: 90</t>
  </si>
  <si>
    <t xml:space="preserve">126.01 </t>
  </si>
  <si>
    <t xml:space="preserve">180
6,5-17 </t>
  </si>
  <si>
    <t>В 2021 году проверки не осуществлялись</t>
  </si>
  <si>
    <t>II смена - Шешляникова Екатерина Васильевна;         III смена - Похилько Галина Ивановна</t>
  </si>
  <si>
    <t>Юридический адрес: 356257, Российская Федерация, Ставропольский край, Грачевский район, с.Бешпагир, ул.Ленина 59А
88654034132
beshpatay@mail.ru Фактический адрес: 356257, Российская Федерация, Ставропольский край, Грачевский район, с.Бешпагир, ул.Ленина 59А
88654034132
beshpatay@mail.ru</t>
  </si>
  <si>
    <t>125.13</t>
  </si>
  <si>
    <t xml:space="preserve">172
6,5-17 </t>
  </si>
  <si>
    <t>I смена -Селюкова Татьяна Георгиевна;           II смена - Сидоренко Ирина Николаевна;         III смена - Циндрина Наталья Владимировна</t>
  </si>
  <si>
    <t xml:space="preserve">Юридический адрес: 356264, Российская Федерация, Ставропольский край, Грачёвский район, с. Кугульта, ул. Побережная, 70; 
Фактический: 356264, Ставропольский край, Грачёвский район, с. Кугульта, ул. Советская, 88
88654035467    
kugultaskola3@rambler.ru  </t>
  </si>
  <si>
    <t>125.77</t>
  </si>
  <si>
    <t xml:space="preserve">250
6,5-17 </t>
  </si>
  <si>
    <t>I смена - Васильева Евгения Владимировна;     II смена - Заваруева Светлана Михайловна</t>
  </si>
  <si>
    <t>Юридический адрес: 356253, Российская Федерация, Ставропольский край, Грачевский район, с. Красное, ул. Красная, д. 56
88654034549
scool4@mail.ru        Фактический адрес: 356253, Российская Федерация, Ставропольский край, Грачевский район, с. Красное, ул. Красная, дом 56
88654034549
scool4@mail.ru</t>
  </si>
  <si>
    <t xml:space="preserve">I смена - 01.06.- 21.06.2022                II смена: 28.06.-18.07.2022 
I смена: 50
II смена: 50                                  </t>
  </si>
  <si>
    <t xml:space="preserve">100
6,5-17 </t>
  </si>
  <si>
    <t>Управление Федеральной службы по надзору в сфере защиты прав и благополучия человека по СК №262100229891 от 29.04.2021 г</t>
  </si>
  <si>
    <t>I смена - Прыдченко Елена Валерьевна;          II смена - Гордеева Татьяна Александровна</t>
  </si>
  <si>
    <t>Юридический адрес: 356274 Российская Федерация, Ставропольский край, Грачевский район, с. Сергиевское, ул. Крестьянская,28
88654030080
shola553@mail.ru     Фактический адрес:356274 Российская Федерация, Ставропольский край, Грачевский район, село Сергиевское, ул. Крестьянская,28
88654030080
shola553@mail.ru</t>
  </si>
  <si>
    <t>II смена - Донских Надежда Юрьевна;              III смена - Гавришева Марина Васильевна</t>
  </si>
  <si>
    <t xml:space="preserve">Юридический адрес: 356254 Российская Федерация: Ставропольский край, Грачевский район, с Спицевка, ул. Красная дом 63
88654036092
t332eo@mail.ru        Фактический адрес:356254 Российская Федерация: Ставропольский край, Грачевский район, с. Спицевка, ул. Красная дом 63
88654036092
t332eo@mail.ru </t>
  </si>
  <si>
    <t>II смена: 28.06.-18.07.2022 
III смена: 26.07. - 15.08.2022
II смена: 70
III смена: 70</t>
  </si>
  <si>
    <t>125.16</t>
  </si>
  <si>
    <t xml:space="preserve">140
6,5-17 </t>
  </si>
  <si>
    <t>I смена - Киличов Маматкарим Сайнаевич;           II смена - Бобарова Любовь Владимировна</t>
  </si>
  <si>
    <t xml:space="preserve">Юридический адрес: 356255 Российская Федерация, Ставропольский край Грачевский район п. Новоспицевский,  ул. Гагарина 26а
88654036522
t332eo@mail.ru        Фактический адрес:356255 Российская Федерация, Ставропольский край Грачевский район п. Новоспицевский  ул. Гагарина 26а
88654036522
t332eo@mail.ru </t>
  </si>
  <si>
    <t xml:space="preserve">I смена - 01.06.- 21.06.2022                II смена: 28.06.-18.07.2022 
I смена: 25
II смена: 25                                 </t>
  </si>
  <si>
    <t>127.92</t>
  </si>
  <si>
    <t xml:space="preserve">50
6,5-17 </t>
  </si>
  <si>
    <t>II смена - Нахимова Татьяна Анатольевна;       III смена - Коваленко Екатерина Игоревна</t>
  </si>
  <si>
    <t>Юридический адрес: 356263 Российская Федерация, Ставропольский край, Грачевский район, с. Тугулук, ул. Гулевского, 98
89097699106 
tuguluk8@yandex.ru  Фактический адрес:56263 Российская Федерация, Ставропольский край, Грачевский район, с. Тугулук, ул. Гулевского, 98
89097699106 
tuguluk8@yandex.ru</t>
  </si>
  <si>
    <t>II смена: 28.06.-18.07.2022 
III смена: 26.07. - 15.08.2022
II смена: 52
III смена: 53</t>
  </si>
  <si>
    <t>126.69</t>
  </si>
  <si>
    <t xml:space="preserve">105
6,5-17 </t>
  </si>
  <si>
    <t>Капитальный ремонт</t>
  </si>
  <si>
    <t xml:space="preserve">Юридический адрес: 356265 Российская Федерация, Ставропольский край, Грачёвский район, п. Верхняя Кугульта, ул.Школьная, 10  
88654035310 
9schoola@mail.ru     Фактический адрес: 356265 Российская Федерация, Ставропольский край, Грачёвский район, пос.Верхняя Кугульта, ул.Школьная, 10  
88654035310 
9schoola@mail.ru </t>
  </si>
  <si>
    <t>I смена - Нестерова Ирина Викторовна;          II смена - Рубачева Ирина Николаевна</t>
  </si>
  <si>
    <t xml:space="preserve">Юридический адрес: 356275 Российская Федерация, Ставропольский край, Грачевский район, х. Октябрь, ул. Школьная,21
88654037564
school2107@yandex.ru    Фактический адрес:356275 Российская Федерация, Ставропольский край, Грачевский район, хутор Октябрь, ул. Школьная,21
88654037564
school2107@yandex.ru </t>
  </si>
  <si>
    <t>132.20</t>
  </si>
  <si>
    <t>Юридический адрес: 356250, Российская Федерация, Ставропольский край, Грачевский район, с. Грачевка,ул. Шоссейная, 27. 
8(86540)4-00-85
grah-sov27@mail.ru   Фактический адрес:356250, Российская Федерация, Ставропольский край, Грачевский район, с. Грачевка,ул. Советская, 47. 
8(86540)4-00-85
grah-sov27@mail.ru</t>
  </si>
  <si>
    <t>II смена: 28.06.-18.07.2022 
III смена: 26.07. - 15.08.2022
II смена: 38
III смена: 34</t>
  </si>
  <si>
    <t>126.01</t>
  </si>
  <si>
    <t xml:space="preserve">72
6,5-17 </t>
  </si>
  <si>
    <t>Договор №1от 01.04.2022 г.</t>
  </si>
  <si>
    <t>№6603 от 14.01.2022</t>
  </si>
  <si>
    <t xml:space="preserve">Юридический адрес: 356261 Российская Федерация, Ставропольский край, Грачевский район, с Старомарьевка, ул. Свердлова,  д.  65
88654044931
school7director@mail.ru   Фактический адрес: 356261 Российская Федерация, Ставропольский край, Грачевский район, с.Старомарьевка, ул. Свердлова,  д.  65
88654044931
school7director@mail.ru </t>
  </si>
  <si>
    <t>Юридический адрес: 356261.Российская Федерация, Ставропольский край, Грачевский район, село Старомарьевка, улица Свердлова, дом 65 тел. 88654044970, 
e-mail:  rcut@mail.ru    Фактический адрес: 356261.Российская Федерация, Ставропольский край, Грачевский район, с. Старомарьевка, ул. Свердлова, д. 65 тел. 88654044970, 
e-mail:  rcut@mail.ru</t>
  </si>
  <si>
    <t xml:space="preserve"> II смена: 28.06.-18.07.2022 
III смена: 26.07. - 15.08.2022
II смена: 86
 III смена: 86</t>
  </si>
  <si>
    <t>I смена: 01.06.- 21.06.2022                
II смена: 28.06.-18.07.2022 
III смена: 26.07. - 15.08.2022
I смена: 95
II смена: 95                                  
III смена: 60</t>
  </si>
  <si>
    <t>Лагерь с дневным пребыванием детей «Солнышко» муниципального казенного общеобразовательного учреждения "Средняя общеобразовательная школа № 4" с. Красное (лагерь "Солнышко" МКОУ СОШ № 4 с. Красное)</t>
  </si>
  <si>
    <t>Лагерь с дневным пребыванием детей «Солнышко» муниципального казенного общеобразовательного учреждения «Средняя общеобразовательная школа № 5» с. Сергиевское Грачевского муниципального округа (лагерь «Солнышко» МКОУ СОШ № 5»)</t>
  </si>
  <si>
    <t>Лагерь с дневным пребыванием детей "Радуга" СОШ п.Новоспицевский филиал МКОУ СОШ № 6 с Спицевка Грачевского муниципального округа Ставропольского края (лагерь "Радуга" СОШ № 6 п.Новоспицевский )</t>
  </si>
  <si>
    <t>Лагерь с дневным пребыванием детей «Бригантина» муниципального казенного общеобразовательного учреждения «Средняя общеобразовательная школа № 8» с. Тугулук Грачевского муниципального округа Ставропольского края ( лагерь «Бригантина» МКОУ СОШ № 8 с. Тугулук)</t>
  </si>
  <si>
    <t>Лагерь с дневным пребыванием детей «Улыбка»  муниципального казенного общеобразовательного учреждения «Средняя общеобразовательная школа № 9»  (лагерь «Улыбка» МКОУ СОШ № 9)</t>
  </si>
  <si>
    <t>Лагерь с дневным пребыванием детей «Ромашка» муниципального казенного общеобразовательного учреждения «Средняя общеобразовательная школа № 10» х.Октябрь  (лагерь "Ромашка" МКОУ СОШ № 10 х.Октябрь)</t>
  </si>
  <si>
    <t>Лагерь с дневным пребыванием детей «Тополек» муниципального казенного общеобразовательного учреждения «Средняя общеобразовательная школа № 7" с. Старомарьевка Грачевского муниципального округа Ставропольского края (лагерь "Тополек" МКОУ "СОШ № 7")</t>
  </si>
  <si>
    <t>Лагерь   с дневным пребыванием детей «Юнга» муниципальное бюджетное общеобразовательное учреждение  "Средняя  общеобразовательная школа № 1 имени Александра Кирилловича Просоедова города  Георгиевска"  (лагерь "Юнга" МБОУ СОШ № 1 им. А.К. Просоедова г. Георгиевска )</t>
  </si>
  <si>
    <t>I смена: Едигарян Рита Вагановна</t>
  </si>
  <si>
    <t>Юридический адрес: 357820 Ставропольский край город Георгиевск улица Пушкина 25;  Фактический адрес: 357820 Ставропольский край город Георгиевск улица Пушкина 25
88795131792
school352@yandex.ru</t>
  </si>
  <si>
    <t xml:space="preserve">I смена: 01.06-24.06.2022
I смена: 150 </t>
  </si>
  <si>
    <t>150
6,5-15</t>
  </si>
  <si>
    <t>I смена: Семеновская Анна Ивановна;
II смена: Кондратенко Светлана Александровна</t>
  </si>
  <si>
    <t>Юридический адрес: 357820, Ставропольский край, город Георгиевск, улица Тимирязева, дом 34; Фактический адрес: 357820, Ставропольский край, город Георгиевск, улица Тимирязева, дом 34
88195124244
geogimn2@yandex.ru</t>
  </si>
  <si>
    <t>I смена: 01.06-24.06.2022; 
II смена: 27.06-17.07.2022
I смена: 140; 
II смена: 50</t>
  </si>
  <si>
    <t>I смена: Ананян Наталья Александровна</t>
  </si>
  <si>
    <t>Юридический адрес: 357820, Ставропольский край, город Георгиевск, ул. Лермонтова, 56; Фактический адрес: 357820, Ставропольский край, город Георгиевск, ул. Лермонтова, 56
88795127473
georg.school_3@mail.ru</t>
  </si>
  <si>
    <t>I смена: 01.06.-24.06.2022
I смена: 225</t>
  </si>
  <si>
    <t>Лагерь с дневным пребыванием детей "Космос" муниципального бюджетного общеобразовательного учреждения "Многопрофильный лицей № 4 города Георгиевска" (лагерь "Космос" МБОУ лицея № 4 г. Георгиевска)</t>
  </si>
  <si>
    <t>I смена: Тверитина Ольга Сергеевна</t>
  </si>
  <si>
    <t>Юридический адрес: 357820, Ставропольский край, город Георгиевск, ул. Тургенева. 16; Фактический адрес: 357820, Ставропольский край, город Георгиевск, ул. Тургенева. 16; 
88795164251
school4_g@mail.ru</t>
  </si>
  <si>
    <t>II смена: 27.06 - 17.07.2022
II смена: 165</t>
  </si>
  <si>
    <t>165
6,5 - 15</t>
  </si>
  <si>
    <t>Договор  12/22 от 11.01.2022 г. о совместной деятельности по медицинскому обслуживанию детей с ГБУ СК Георгиевской районной больницей</t>
  </si>
  <si>
    <t>Лагерь с дневным пребыванием детей «Радуга» муниципального бюджетного общеобразовательного учреждения «Средняя общеобразовательная школа №5 имени Героя Советского Союза О. В. Гудкова города Георгиевска» (лагерь "Радуга" МБОУ СОШ №5 им. О.В. Гудкова  г. Георгиевска</t>
  </si>
  <si>
    <t>I смена: Стрельникова Анна Александровна;   II смена: Макарова Наталья Ивановна</t>
  </si>
  <si>
    <t>Юридический адрес: 357826, Ставропольский край,  город Георгиевск, улица Володарского-Урицкого-Фурманова, 120/41/103; Фактический адрес:357826, Ставропольский край,  город Георгиевск, улица Володарского-Урицкого-Фурманова,  
88795128644
school.georg.5@mail.ru</t>
  </si>
  <si>
    <t>I смена: 01.06 - 24.06.2022; 
II смена: 27.06 -17.07.2022
I смена: 100; 
II смена 55</t>
  </si>
  <si>
    <t>155
6-15</t>
  </si>
  <si>
    <t>Лагерь с дневным пребыванием детей "Солнышко" муниципального бюджетного общеобразовательного учреждения  средней общеобразовательной школы № 6 (лагерь "Солнышко" МБОУ СОШ № 6)</t>
  </si>
  <si>
    <t>Юридический адрес: 357831, Ставропольский край, г. Георгиевск, ул. Кочубея, 9; Фактический адрес: 357831, Ставропольский край, г. Георгиевск, ул. Кочубея, 9  
88795163161
sosh6@yandex.ru</t>
  </si>
  <si>
    <t>I смена: 01.06 -24.06.2022;                                     
II смена: 27.06 -17.07.2022                     
I смена: 145;                                  
II смена: 66</t>
  </si>
  <si>
    <t>211
6,5-15</t>
  </si>
  <si>
    <t>Лагерь  с дневным пребыванием детей «Искорка» муниципального бюджетного общеобразовательного учреждения «Средняя общеобразовательная школа № 7» (лагерь «Искорка» МБОУ «СОШ №7»)</t>
  </si>
  <si>
    <t>I смена: Манафова Эльмира Абдулбасировна;
II смена: Корниенко Мария Сергеевна</t>
  </si>
  <si>
    <t>Юридический адрес: 357820, Ставропольский край , Георгиевский район, город Георгиевск, ул. Тронина, 10/1  Фактический адрес: 357820, Ставропольский край , Георгиевский район, город Георгиевск, ул. Тронина, 10/1 
88795164400
schoolgeorgievsk7@gmail.com</t>
  </si>
  <si>
    <t>I смена: 01.06 -24.06.2022;                                     
II смена: 27.06 -17.07.2022                     
I смена: 140;                                   
II смена: 50</t>
  </si>
  <si>
    <t>Лагерь с дневным пребыванием детей "Одуванчик" муниципального бюджетного общеобразовательного учреждения "Средняя общеобразовательная школа № 9 города Георгиевска" (лагерь "Одуванчик" МБОУ СОШ № 9 г. Георгиевска)</t>
  </si>
  <si>
    <t>Юридический адрес: 357820 Ставропольский край, Георгиевск ул. Кирова, 124 Фактический адрес: 357820 Ставропольский край, Георгиевск ул. Кирова, 12
88795150198
9schoolgeorg@mail.ru</t>
  </si>
  <si>
    <t>I смена: 01.06 -24.06.2022;                                     
II смена: 27.06 -17.07.2022                     
I смена: 130;                                   
II смена: 40</t>
  </si>
  <si>
    <t>Договор №70/22 о совместной деятельности по медицинскому обслуживанию детей от 16.03.2022 г.</t>
  </si>
  <si>
    <t>Лагерь с дневным пребыванием детей «Солнышко» муниципального казенного вечернего (сменного) общеобразовательного учреждения центр образования № 10 (лагерь "Солнышко" МКВСОУЦО № 10)</t>
  </si>
  <si>
    <t xml:space="preserve">I смена: Лейбович Софья Иосифовна </t>
  </si>
  <si>
    <t>Юридический адрес: 357820 Ставропольский край, Георгиевский р-н, Георгиевск г., Лермонтова ул., д.65  Фактический адрес: 357820 Ставропольский край, Георгиевский р-н, Георгиевск г., Лермонтова ул., д.65  
88795150138
georg-sc_10@mail.ru</t>
  </si>
  <si>
    <t xml:space="preserve">I смена: 01.06 -24.06.2022;                                                           
I смена: 25                                 </t>
  </si>
  <si>
    <t>Договор о совместной деятельности по медицинскому обслуживанию детей 13/22 от 11.01.2022 г.</t>
  </si>
  <si>
    <t>Лагерь с дневным пребыванием детей "Улыбка" муниципального казённого общеобразовательного учреждения "Средняя общеобразовательная школа № 11 пос. Нового" (лагерь "Улыбка" МКОУ СОШ № 11 пос. Нового)</t>
  </si>
  <si>
    <t>I смена:  Калантаева Марина Анатольевна</t>
  </si>
  <si>
    <t>Юридический адрес: 357819, Ставропольский край, Георгиевский городской округ, посёлок Новый, ул. 60 лет СССР, 14     Фактический адрес: 357819, Ставропольский край, Георгиевский городской округ, посёлок Новый, ул. 60 лет СССР, 14    
88795173260
school11pnew@mail.ru</t>
  </si>
  <si>
    <t>I смена: 01.06 -24.06.2022;
I смена: 95</t>
  </si>
  <si>
    <t>95
6,5-15</t>
  </si>
  <si>
    <t>Лагерь с дневным пребыванием детей "Веселый улей" муниципального бюджетного общеобразовательного учреждения «Средняя общеобразовательная школа № 12 ст. Незлобной» (лагерь МБОУ СОШ № 12 ст. Незлобной)</t>
  </si>
  <si>
    <t>I смена: Стоюшкина Ирина Валерьевна;
II смена: Столбовская Юлия Николаевна</t>
  </si>
  <si>
    <t>Юридический адрес: 357807,Ставропольский край, Георгиевский район, станица Незлобная, улица Степная,229
Фактический адрес: 357807,Ставропольский край, Георгиевский район, станица Незлобная, улица Степная,229                   88795141080
georgschool12@mail.ru</t>
  </si>
  <si>
    <t>I смена: 01.06 -24.06.2022;                                     
II смена: 27.06 -17.07.2022                     
I смена: 110;                                   
II смена: 109</t>
  </si>
  <si>
    <t>219
6,5-15</t>
  </si>
  <si>
    <t>Лагерь с дневным пребыванием детей "Улыбка"" муниципального бюджетного общеобразовательного учреждения "Средняя общеобразовательная школа № 13 станицы Незлобной" (Лагерь "Улыбка" МБОУ СОШ № 13 станицы Незлобной)</t>
  </si>
  <si>
    <t>I смена:  Макарова Ольга Александровна 
II смена: Семинкова Елена Михайловна</t>
  </si>
  <si>
    <t>Юридический адрес: 357807, Российская Федерация,  Ставропольский край, Георгиевский р-н, Незлобная ст-ца, Школьная ул., д.18; Фактический адрес: 357807, Российская Федерация, Северо-Кавказский федеральный округ, Ставропольский край, Георгиевский р-н, Незлобная ст-ца, Школьная ул., д.18. 
89280135900
mboysosh13@yandex.ru</t>
  </si>
  <si>
    <t>I смена: 01.06 -24.06.2022;                                    
II смена: 27.06 -17.07.2022                     
I смена: 110;                                   
II смена: 110</t>
  </si>
  <si>
    <t xml:space="preserve">Лагерь с дневным пребыванием детей «Солнышко» муниципального казенного общеобразовательного учреждения «Средняя общеобразовательная школа № 14 пос. Приэтокского» (лагерь «Солнышко» МКОУ СОШ № 14 пос. Приэтокского») </t>
  </si>
  <si>
    <t>I смена: Мартынова Марина Викторовна</t>
  </si>
  <si>
    <t>Юридический адрес: 357818, Российская Федерация, край Ставропольский, р-н Георгиевский, п Приэтокский, ул Центральная, д. 4; Фактический адрес: 357809, Российская Федерация,край Ставропольский, р-н Георгиевский, пос. Приэтокский, ул. Пролетарская, д. 30А
88795130910
sosh14pr@gmail.com</t>
  </si>
  <si>
    <t>Лагерь с дневным пребыванием детей на базе муниципального бюджетного образовательного учреждения "Средняя общеобразовательная школа № 15 имени А.З. Потапова ст. Лысогорской» (лагерь "Солнышко" МБОУ СОШ № 15)</t>
  </si>
  <si>
    <t xml:space="preserve">I смена: Ефанова Лилия Владимировна;
II смена: Сигедова Светлана Владимировна </t>
  </si>
  <si>
    <t>Юридический адрес: 357838 Ставропольский край Георгиевский район  ст. Лысогорская ул. Школьная, 114; Фактический адрес:   357838 Ставропольский край Георгиевский район  ст. Лысогорская ул. Школьная,
88795170686
ghuseva00@mail.ru</t>
  </si>
  <si>
    <t>I смена:  01.06 -24.06.2022; 
II смена: 27.06 -17.07.2022
I смена: 225; 
II смена: 100</t>
  </si>
  <si>
    <t>325
6,5-15</t>
  </si>
  <si>
    <t>Лагерь с дневным пребыванием детей муниципального бюджетного общеобразовательного учреждения "Средняя общеобразовательная школа № 16 ст. Гергиевской (лагерь МБОУ СОШ № 16 ст. Георгиевской)</t>
  </si>
  <si>
    <t xml:space="preserve">I смена: Кириакопуло Елена Юрьевна;
II смена: Теметова Екатерина Александровна </t>
  </si>
  <si>
    <t>Юридический адрес: 357801, Ставропольский край, Георгиевский район, ст. Георгиевская, пер. Милозовского, 40; Фактический адрес:   357801, Ставропольский край, Георгиевский район, ст. Георгиевская, пер. Милозовского, 40   
88975134530
school16.71@mail.ru</t>
  </si>
  <si>
    <t>I смена:  01.06 -24.06.2022; 
II смена: 27.06 -17.07.2022
I смена: 100; 
II смена: 60</t>
  </si>
  <si>
    <t>160
6.5-15</t>
  </si>
  <si>
    <t>Лагерь с дневным пребыванием детей «Тополек» муниципального бюджетного общеобразовательного учреждения «Средняя общеобразовательная школа № 17 им. И.Л. Козыря порс. Шаумянского» (лагерь "Тополек" МБОУ СОШ № 17 им. И.Л. Козыря пос. Шаумянского)</t>
  </si>
  <si>
    <t>I смена: Бесшкурова Ольга Николаевна;
II смена: Коровникова Ольга Петровна</t>
  </si>
  <si>
    <t>Юридический адрес: 357803 Ставропольский край, Георгиевский район, пос. Шаумянский, ул. Комсомольская, 1; Фактический адрес:  357803 Ставропольский край, Георгиевский район, пос. Шаумянский, ул. Комсомольская, 1
88795138128
17school@rambler.ru</t>
  </si>
  <si>
    <t>I смена:  01.06 - 24.06.2022; 
II смена: 27.06 - 17.07.2022
I смена: 60; 
II смена: 40</t>
  </si>
  <si>
    <t>100
6,5-15</t>
  </si>
  <si>
    <t>I смена: Халач Лариса Григорьевна</t>
  </si>
  <si>
    <t>Юридический адрес: 357805, Ставропольский край, Георгиевский район, ст. Урухская, ул. Ленина, 13; Фактический адрес: 357805, Ставроапольский край, Георгиевский район, ст. Урухская, ул. Ленина, 13
88795130416
georg18mousosh@mail.ru</t>
  </si>
  <si>
    <t>I смена:  01.06 - 24.06.2022  
I смена:  100</t>
  </si>
  <si>
    <t>Лагерь с дневным пребыванием детей и подростков муниципального  казённого  общеобразовательного учреждения «Средняя общеобразовательная школа № 19 пос.Нижнезольского (лагерь "Спортландия" МКОУ СОШ № 19 пос. Нижнезольского)</t>
  </si>
  <si>
    <t>I смена: Лифарь Татьяна Юрьевна</t>
  </si>
  <si>
    <t>Юридический адрес: 357806, Ставропольский край, Георгиевский район  пос. Нижнезольский, улица Школьная, 1; Фактический адрес: 357806, Ставропольский край, Георгиевский район  пос. Нижнезольский, улица Школьная, 1
88795136333
shool19@mail.ru</t>
  </si>
  <si>
    <t>I смена:  01.06 - 24.06.2022
I смена:  40</t>
  </si>
  <si>
    <t>40
6,5-15</t>
  </si>
  <si>
    <t>Лагерь с дневным пребыванием детей "Солнышко" муниципального бюджетного общеобразовательного учреждения "Средняя общеобразовательная школа № 20 станицы Подгорной" (лагерь "Солнышко" МБОУ СОШ № 20 станицы Подгорной)</t>
  </si>
  <si>
    <t>I смена: Бродникова Светлана Михайловна;
II смена: Шаповалова Вера Васильевна</t>
  </si>
  <si>
    <t>Юридический адрес: 357815 Ставропольский край, Георгиевский район, станица Подгорная, ул. Ленина, 53; Фактический адрес: 357815 Ставропольский край, Георгиевский район, станица Подгорная, ул. Ленина, 53
88795178714
schoolp20@yandex.ru</t>
  </si>
  <si>
    <t>I смена:  01.06 - 24.06.2022; 
II смена: 27.06 - 17.07.2022
I смена: 120; 
II смена: 80</t>
  </si>
  <si>
    <t>200
6,5-15</t>
  </si>
  <si>
    <t>Лагерь с дневным пребыванием детей «Солнышко»муниципального бюджетного общеобразовательного учреждения «Средняя общеобразовательная школа № 21 имени И.С. Давыдова с. Обильного» (лагерь «Солнышко» МБОУ СОШ № 21 им. И.С. Давыдова с. Обильного»)</t>
  </si>
  <si>
    <t>I смена: Нагайцева Зоя Александровна
II смена: Островская Оксана Юрьевна</t>
  </si>
  <si>
    <t>Юридический адрес: 357812, Ставропольский край, Георгиевский район, с. Обильное, ул. Фрунзе,2; Фактический адрес: 357812, Ставропольский край, Георгиевский район, с. Обильное, ул. Фрунзе,2
88795143167
georg.school21@mail.ru</t>
  </si>
  <si>
    <t>I смена:  01.06 - 24.06.2022; 
II смена: 27.06 - 17.07.2022
I смена: 125; 
II смена: 43</t>
  </si>
  <si>
    <t>168
6,5-15</t>
  </si>
  <si>
    <t>Лагерь с дневным пребыванием детей "Солнышко" муниципального бюджетного общеобразовательного учреждения «Средняя общеобразовательная школа № 22 с. Обильного (лагерь "Солнышко" МБОУ СОШ № 22 с. Обильного)</t>
  </si>
  <si>
    <t>I смена: Семенова Людмила Сергеевна; 
II смена: Корнеева Людмила Васильевна</t>
  </si>
  <si>
    <t>Юридический адрес: 357812 Ставропольский край, Георгиевский район, с. Обильное, ул. Ленина, 75                   Фактический адрес: 357812 Ставропольский край, Георгиевский район, с. Обильное, ул. Ленина, 75    
88795143138
schcool22@gmail.com</t>
  </si>
  <si>
    <t>I смена:  01.06 - 24.06.2022; 
II смена: 27.06 - 17.07.2022
I смена:  60;  
II смена: 40</t>
  </si>
  <si>
    <t>Лагерь с дневным пребыванием детей "Здоровячок" муниципального бюджетного общеобразовательного учреждения "Средняя общеобразовательная школа № 23 с. Новозаведенного (лагерь "Здоровячок" МБОУ СОШ № 23 с. Новозаведенного)</t>
  </si>
  <si>
    <t>I смена:  Бушуева Евгения Владимировна; 
II смена:  Новикова Оксана Анатольевна</t>
  </si>
  <si>
    <t>I смена:  01.06 - 24.06.2022; 
II смена: 27.06 - 17.07.2022
I смена: 100; 
II смена: 65</t>
  </si>
  <si>
    <t>165
6,5-15</t>
  </si>
  <si>
    <t>Договор №21/22 о совместной деятельности по медицинскому обслуживанию детей от 14.01.2022 г.</t>
  </si>
  <si>
    <t xml:space="preserve">Лагерь с дневным пребыванием детей "Солнышко" муниципального бюджетного общеобразовательного учреждения "Средняя общеобразовательная школа № 24 имени И. И. Вехова ст. Александрийской" (лагерь "Солнышко" МБОУ СОШ № 24 имени И. И. Вехова ст. Александрийской) </t>
  </si>
  <si>
    <t>I смена:  Попова Лариса Александровна</t>
  </si>
  <si>
    <t>Юридический адрес: 357840 Ставропольский край, Георгиевский район, ст. Александрийская, пер. Комсомольский, 13              Фактический адрес: 357840 Ставропольский край, Георгиевский район, ст. Александрийская, пер. Комсомольский, 13             
88795175195
sh24@list.ru</t>
  </si>
  <si>
    <t>II смена: 27.06 - 17.07.2022
II смена: 195</t>
  </si>
  <si>
    <t>195
6,5-15</t>
  </si>
  <si>
    <t>Договор о совместной деятельности по медицинскому обслуживанию детей №10/22 от 11.01.2022</t>
  </si>
  <si>
    <t>Лагерь с дневным пребыванием детей «Солнышко» муниципального бюджетного общеобразовательного учреждения «Средняя общеобразовательная школа № 25 поселка Новоульяновского» (лагерь «Солнышко» МБОУ «СОШ № 25 поселка Новоульяновского»)</t>
  </si>
  <si>
    <t>I смена: Мавлетова Алёна Игоревна</t>
  </si>
  <si>
    <t>I смена:  01.06 - 24.06.2022;
I смена:  80</t>
  </si>
  <si>
    <t>80
6,5-15</t>
  </si>
  <si>
    <t>Лагерь  с дневным пребыванием детей «Радуга» муниципального бюджетного общеобразовательного учреждения «Средняя общеобразовательная школа № 26 с. Краснокумского» (лагерь "Радуга" МБОУ СОШ № 26 с. Краснокумского)</t>
  </si>
  <si>
    <t>I смена: Матющенко Виктория Геннадьевна; 
II смена: Кольцова Лидия Александровна</t>
  </si>
  <si>
    <t>Юридический адрес:357834 Ставропольский край, Георгиевский р-н, с.Краснокумское, ул.Кирова,16
Фактический адрес:  357834 Ставропольский край, Георгиевский р-н, с.Краснокумское, ул.Кирова,16 88795148527
school-26@list.ru</t>
  </si>
  <si>
    <t>I смена:  01.06 - 24.06.2022; 
II смена: 27.06 - 17.07.2022
I смена: 100; 
II смена: 140</t>
  </si>
  <si>
    <t>240
6,5-15</t>
  </si>
  <si>
    <t xml:space="preserve">Договор 14/22 о совместной деятельности по медицинскому обслуживанию детей от 11.01.2022 г. </t>
  </si>
  <si>
    <t>№3921 от 10.04.2015</t>
  </si>
  <si>
    <t>Лагерь  с дневным пребыванием детей "Ромашка" муниципального казённого общеобразовательного учреждения "Средняя общеобразовательная школа № 27 пос. Падинского" (лагерь "Ромашка" МКОУ "СОШ № 27 пос. Падинского")</t>
  </si>
  <si>
    <t>I смена: Лисовол Оксана Александровна</t>
  </si>
  <si>
    <t>Юридический адрес: 357818, Ставропольский край, пос. Падинский, Георгиевского района, ул. 40 лет Победы, 17
Фактический адрес:357818, Ставропольский край, пос. Падинский, Георгиевского района, ул. 40 лет Победы, 17 88795136525
georgschkol27@yandex.ru</t>
  </si>
  <si>
    <t xml:space="preserve">Распоряжение 248-08 р/в от 05.05.2021г . Акт проверки Федеральной службы по надзору в сфере защиты и прав потребителей и благополучия человека по Ставропольскому краю, г. Георгиевск № 248-08р/в от 17.05.2021г. Распоряжение Управления Федеральной службы по надзору в сфере защиты  прав потребителей и благополучия человека по Ставропольскому краю  № 350-08 р/в от 28.05.2021 г.,акт проверки Управления Федеральной службы по надзору в сфере защиты  прав потребителей и благополучия человека по Ставропольскому краю №350-08/р/в от 22.06.2021 г., (без замечания), Распоряжение Управления Федеральной службы по надзору в сфере защиты и прав потребителей и благополучия человека по Ставропольскому краю  №412-08 р/в от 16.06.2021 г., акт проверки Управления Федеральной службы по надзору в сфере защиты  прав потребителей и благополучия человека по Ставропольскому краю №412-08 р/в,от 21.06.2021 г. (без замечания). </t>
  </si>
  <si>
    <t xml:space="preserve">Договор №47/22 о совместной деятельности по медицинскому обслуживанию детей от 11.01.2022 г.  </t>
  </si>
  <si>
    <t>Лагерь с дневным пребыванием детей «Солнышко»  муниципального  бюджетного общеобразовательного учреждения  средней общеобразовательной школы с углублённым  изучением отдельных предметов № 29 (лагерь "Солнышко" МБОУ СОШ № 29)</t>
  </si>
  <si>
    <t>I смена:  Горшунова Юлия Михайловна; 
II смена:  Безуленко Ксения Александровна</t>
  </si>
  <si>
    <t>Юридический адрес: 357821 Ставропольский край, г. Георгиевск, ул. Быкова, 81; Фактический адрес: 357821 Ставропольский край, г. Георгиевск, ул. Быкова, 81
89614827540
marina7_2@mail.ru</t>
  </si>
  <si>
    <t>I смена: 01.06 - 24.06.2022; 
II смена: 27.06 - 17.07.2022
I смена: 200; 
II смена: 85</t>
  </si>
  <si>
    <t>285
6,5-15</t>
  </si>
  <si>
    <t xml:space="preserve">Договор №88/22 о совместной деятельности по медицинскому обслуживанию детей от 10.01.2022  </t>
  </si>
  <si>
    <t>Лагерь с дневным пребыванием детей муниципального учреждения дополнительного образования Дома детского творчества (лагерь МУДО ДДТ)</t>
  </si>
  <si>
    <t>I смена:  Беликова Валентина Николаевна; 
II смена:  Куренева Ирина Анатольевна</t>
  </si>
  <si>
    <t>Юридический адрес: 357820, Ставропольский край, г. Георгиевск, ул. Октябрьская, 63; Фактический адрес: 357827, Ставропольский край, г. Георгиевск, ул. Дружбы, 31 
88795122777
ddtgeorgievsk@mail.ru</t>
  </si>
  <si>
    <t>I смена:  Машина Лариса Юрьевна</t>
  </si>
  <si>
    <t>Юридический адрес: 357821, Ставропольский край, г. Георгиевск, ул. Мира-Быкова, 8/71
88795167186
geosport@mail.ru                 Фактический адрес: 357821, Ставропольский край, г. Георгиевск, ул. Мира-Быкова, 8/71</t>
  </si>
  <si>
    <t>I смена:  01.06 - 24.06.2022;
I смена: 55</t>
  </si>
  <si>
    <t>55
6,5-15</t>
  </si>
  <si>
    <t>Лагерь с дневным пребыванием детей «Родничок» муниципального учреждения дополнительного образования Центра туризма, экологии и краеведения (лагерь «Родничок" МУДО ЦТЭК)</t>
  </si>
  <si>
    <t>Договор № 84 от 01.04.2022 г.</t>
  </si>
  <si>
    <t>№ 6410 от 05.07 2021 г</t>
  </si>
  <si>
    <t>Лагерь с дневным пребыванием детей "Теремок" муниципального казенного общеобразовательного учреждения "Средняя общеобразовательная школа № 1" с Грачевка (лагерь "Теремок" МКОУ СОШ № 1")</t>
  </si>
  <si>
    <t>Лагерь с дневным пребыванием  "Бригантина" муниципального казенного общеобразовательного учреждения "Средняя общеобразовательная школа № 2"  с. Бешпагир Грачевского муниципального округа Ставропольского края (лагерь "Бригантина" МКОУ СОШ № 2 с.Бешпагир)</t>
  </si>
  <si>
    <t xml:space="preserve">Лагерь с дневным пребыванием детей "Колосок" муниципального казенного общеобразовательного учреждения "Средняя общеобразовательная школа №3" с. Кугульта Грачевского муниципального округа Ставропольского края (лагерь "Колосок" МКОУ СОШ № 3 с. Кугульта)    </t>
  </si>
  <si>
    <t>Лагерь с дневным пребыванием детей "Улыбка" муниципального казенного общеобразовательного учреждения "Средняя общеобразовательная школа № 6" с. Спицевка Грачевского муниципального округа Ставропольского края (лагерь "Улыбка" МКОУ СОШ № 6 с. Спицевка)</t>
  </si>
  <si>
    <t>Лагерь с дневным пребыванием детей "Истоки"  муниципального казенного учреждения дополнительного образования "Центр детского творчества" Грачевского муниципального округа Ставропольского края  (лагерь "Истоки" МКУДО "ЦДТ")</t>
  </si>
  <si>
    <t>Лагерь с дневным пребыванием детей "Форт творчества" муниципального казенного учреждения дополнительного образования "Районная станция юных техников" Грачевского муниципального округа Ставропольского края (лагерь "Форт творчества" МКОУ ДО "Районная станция юных техников")</t>
  </si>
  <si>
    <t>357400, Ставропольский край, г. Железноводск, ст. Бештау, ул. Глинки. 
88793253915
DOLBeshtay@yandex.ru</t>
  </si>
  <si>
    <t xml:space="preserve">Проживание организовано в номерах 3-ёх этажного стационарного здания, отвечающего всем санитарным требованиям. Номера рассчитаны на 3-5 человек.
Имеется горячее и холодное водоснабжение, туалеты размещаются на этажах, имеется камера хранения личных вещей детей.
Пищеблок проектной мощностью  на 60 человек.
Год последнего капитального ремонта -  2008 год, косметического  - 2017 год.
Обеденный зал – 1 на 60 посадочных мест, четырехразовое питание в одну смену. 
Имеются 6 спортивных залов( в том числе волейбольный,баскетбольный),  спортивные площадки и 2 плавательных бассейна.Работают инструктор по спорту, инструктор ЛФК и культорганизатор.Функционируют медицинские кабинеты, процедурная, в наличии медицинский изолятор.
</t>
  </si>
  <si>
    <t xml:space="preserve">№ 6591 от 10.12.2021 г. </t>
  </si>
  <si>
    <t>153
7-16</t>
  </si>
  <si>
    <t xml:space="preserve">I смена: 16.06 - 06.07.2022  
II смена: 09.07 - 29.07.2022 
III смена: 01.08 - 21.08.2022
I смена: 51 
II смена: 51 
III смена: 51 </t>
  </si>
  <si>
    <t>1986
2014, 2020</t>
  </si>
  <si>
    <t xml:space="preserve">Кириллова Мария Игоревна </t>
  </si>
  <si>
    <t xml:space="preserve">Плановых и внеплановых проверок Росздравнадзора  в 2021 не производилось в связи с Covid.  
07.06.2021г. проверка МЧС состояния противопожарной безопасности. Замечаний не выявлено. Акт № 1 от 07.06.2021г. Плановая проверка 02.02.2022 г. № 77-32-2022/0000 рс(1)/1/03 по проверке ОНД и ПР по Минераловодскому городскому округу УНД и ПР Главного управления МЧС России по Ставропольскому краю в период с 27.01.2022 г. по 02.02.2022г., в результате которой выявлен ряд нарушений пожарной безопасности на объекте ФОЦ «Минеральные воды». 
</t>
  </si>
  <si>
    <t>II смена: Горяинова Дарья Александровна;   III смена - Панасенко Анастасия Юрьевна</t>
  </si>
  <si>
    <t>II смена: Задорожная Светлана Ивановна</t>
  </si>
  <si>
    <t xml:space="preserve">II смена: 11.07 -31.07.2022
II смена: 140 </t>
  </si>
  <si>
    <t>140
6,5 -15</t>
  </si>
  <si>
    <t xml:space="preserve">Акт проверки минстерством образования Ставропольского края организации отдыха детей и их оздоровления №18 от 01.04.2021 г.  (нарушений не выявлено)                       
Акт проверки готовности лагеря с дневным пребыванием детей к летнему периоду 2021 года от 24.05.2021 г.                                                                                                        
Акт проверки органом государственного контроля(надзора) юридического лица,№302-10р/в от 27.07.2021 г.(1. провести ревизию системы водоотведения от туалетов; 2.санитарно-бытовые помещения(туалеты)оборудовать эффективной системой приточно-вытяжной вентиляции с механическим побуждением)-нарушеня устранены                                                               </t>
  </si>
  <si>
    <t>Лагерь с дневным пребыванием детей «Солнышко» муниципального бюджетного общеобразовательного учреждения «Средняя общеобразовательная школа № 2» Изобильненского городского округа Ставропольского края (лагерь «Солнышко» МБОУ «СОШ №2» ИГОСК)</t>
  </si>
  <si>
    <t>II смена: Шевченко Валерия Владимировна</t>
  </si>
  <si>
    <t>II смена: 11.07 -31.07.2022
II смена: 110 человек</t>
  </si>
  <si>
    <t>110
6,5 -15</t>
  </si>
  <si>
    <t xml:space="preserve"> Межведомственная комиссия по организации отдыха, оздоровления и занятости детей и подростков Изобильненского городского округа Ставропольского края в летний период 2021 года. Акт проверки готовности лагеря с дневным пребыванием детей к летнему периоду от 24.05.2021. Замечания отсутствуют.    
Территориальный отдел Управления Роспотребнадзора по СК в Изобильненском районе. Акт проверки органом государственного контроля (надзора) юридического лица №301 -10р/в. Нарушений не выявлено</t>
  </si>
  <si>
    <t>Имеется пандус. Лагерь могут посещать дети- инвалиды по зрению, слуху.</t>
  </si>
  <si>
    <t xml:space="preserve">   http://izobschool3.ru/</t>
  </si>
  <si>
    <t xml:space="preserve">I смена: 01.06 -22.06.2022 
II смена: 11.07 -31.07.2022
I смена: 105 
II смена: 80 </t>
  </si>
  <si>
    <t>185
6,5 -15</t>
  </si>
  <si>
    <t xml:space="preserve"> Федеральная служба по надзору,постанавление №376 от05.08.21г.,</t>
  </si>
  <si>
    <t>Лагерь с дневным пребыванием детей "Летняя радуга" муниципального казенного общеобразовательного учреждения "Средняя общеобразовательная школа № 4"Изобильненского городского округа Ставропольского края (лагерь "Летняя радуга" МКОУ "СОШ № 4" ИГОСК)</t>
  </si>
  <si>
    <t>I смена:  Квасова Вера Владимировна
II смена:  Ившина Оксана Сергеевна</t>
  </si>
  <si>
    <t xml:space="preserve">I смена: 01.06 - 22.06.2022  
II смена: 27.06 - 17.07.2022   
I смена: 110  
II смена: 75 </t>
  </si>
  <si>
    <t>29.06.2021 г. ТОУ РПН по Ск в Изобильненском районе, внеплановая, нарушений не выявлено;                                               
23.07.2021 г.  ТОУ РПН по Ск в Изобильненском районе, внеплановая, выявлены нарушения ФЗ № 52 -ФЗ от 30.03.1999г. (ред. от 13.07.2020 г. "О санитарно-эпидемеологическом благополучии населения, нарушены требования П.8. 6.СП 3.1.7.3148-13 "Профилактика Крымской геморрагической лихорадке", составлен протакол об АП на Д.Л. по ч.1. ст. 6.3</t>
  </si>
  <si>
    <t xml:space="preserve">да (расширенные двери) C 81.2 F 70.2 F 70.19 </t>
  </si>
  <si>
    <t>I смена:  01.06 - 22.06.2022
II смена: 27.06 - 17.07.2022
I смена:  80                                     
II смена: 50</t>
  </si>
  <si>
    <t>130
6,5 -15</t>
  </si>
  <si>
    <t>Предписание  территориального отдела Управления Федеральной  службы по надзору в сфере защиты прав потребителей и благополучия человека по Ставропольскому краю в Изобильненском районе от 29 июня 2021 года №138. Выявленные нарушения устранены.  
Предписание  территориального отдела Управления Федеральной  службы по надзору в сфере защиты прав потребителей и благополучия человека по Ставропольскому краю в Изобильненском районе от 23 июля 2021 года №198. Выявленные нарушения устранены.  
Межведомственная комиссия по организации отдыха, оздоровления  занятости детей и подростков ИГОСК в летний период 2021 года. Акт  проверки готовности лагеря с дневным пребываем детей к летнему периоду 2021 года от 20.05.2021 г. Замечания отсутствуют.</t>
  </si>
  <si>
    <t xml:space="preserve">Лагерь с дневным пребыванием детей «Цветик-семицветик» муниципального казенного общеобразовательного учреждения «Средняя общеобразовательная школа № 6» Изобильненского городского округа Ставропольского края  (лагерь «Солнышко» МКОУ «СОШ № 6» ИГОСК) </t>
  </si>
  <si>
    <t>I смена: Выродова Татьяна Сергеевна
 II смена: Шумская Наталья Николаевна</t>
  </si>
  <si>
    <t xml:space="preserve">I смена:  01.06 - 22.06.2022
II смена: 27.06 -17.07.2022
I смена: 55 
II смена: 35 </t>
  </si>
  <si>
    <t>90
6,5 -15</t>
  </si>
  <si>
    <t>Акт проверки готовности лагеря с дневным пребыванием детей   к летнему периоду от 20 мая 2021г. (нарушения не выявлены)
Постановление территориального отдела Управления   Роспотребнадзора  по Ставропольскому краю в Изобильненском районе, г. Изобильный № 397 от 05 августа 2021;выявленные нарушения устранены.</t>
  </si>
  <si>
    <t>Лагерь могут посещать инвалиды по зрению.</t>
  </si>
  <si>
    <t>II смена: Самойлова Дарья Алексеевна</t>
  </si>
  <si>
    <t>II смена:  27.06 - 17.07.2022
II смена: 140</t>
  </si>
  <si>
    <t>Предписание №181 от 23 июля 2021 года нарушены требования п.2.11.1 СП 2.4.3648-20 "Санитарно-эпидемиологические требования к организациям воспитания и обучения, отдыха и оздоровления детей и молодежи. Нарушения устранены.</t>
  </si>
  <si>
    <t>I смена: Часовских Людмила Васильевна
II смена: Литюшкина Наталья Анатольевна</t>
  </si>
  <si>
    <t xml:space="preserve">I смена: 01.06 -22.06.2022
II смена: 27.06  -17.07.2022
I смена: 70 
II смена: 60 </t>
  </si>
  <si>
    <t>Акт проверки готовности лагеря с дневным пребыванием детей к летнему периоду 2021 года 20.05.2021г. Акт проверки органом государственного контроля (надзора) юридического лица, индивидуального предпринимателя №118-10р/в от. 29.06.2021 г. Нарушений не выявлено.                                                                                                  Протокол №353 от 23.07.2021 г. по делу об административном нарушении,Предписание об устранении выявленных нарушений санитарных правил 3183 от 23.07.2021г. Нарушения устранены.</t>
  </si>
  <si>
    <t xml:space="preserve">I смена: Булгакова Наталья Николаевна 
II смена: Кабанова Анна Ивановна </t>
  </si>
  <si>
    <t>I смена: 01.06 -22.06.2022 
II смена:  27.06 -17.07.2022
I смена: 40     
II смена: 35</t>
  </si>
  <si>
    <t xml:space="preserve">75
6,5 -15                    </t>
  </si>
  <si>
    <t>Акт проверки от 20 мая 2021  в соответствии спостановлением администрации ИГО от 01 марта 2021 года № 421  " Об организации отдыха,оздоровления и занятости детей и подростков Изобильненского городского округа в летний период 2021 года", замечания отсутствуют</t>
  </si>
  <si>
    <t>имеется пандус, расширенные дверные проемы для детей с нарушениями опорно-двигательного аппарата</t>
  </si>
  <si>
    <t>I смена:                  Долгова Ирина Анатольевна;                          II смена:                  Фатеева Светлана Владимировна</t>
  </si>
  <si>
    <t xml:space="preserve">I смена: 01.06-22.06.2022                            
II смена: 27.06-17.07.2022
I смена: 75                    
II смена: : 60 </t>
  </si>
  <si>
    <t xml:space="preserve"> 135
6,5 -15                      </t>
  </si>
  <si>
    <t>2021 году Предписание об устранении выявленных нарушений санитарных правил №141 от 29.06.2021 г.. Выявленные нарушения устранены.</t>
  </si>
  <si>
    <t xml:space="preserve">     Лагерь могут посещать дети-инвалиды и дети с ОВЗ (с нарушениями опорно-двигательного аппарата,слуха, зрения).                                                                               Имеется  контрастная разметка, пандус, расширенные дверные проемы (частично),   предупредительные знаки для слабовидящих людей. </t>
  </si>
  <si>
    <t>I смена: Малинина Александра Анатольевна                            II смена: Березуева Оксана Анатольевна</t>
  </si>
  <si>
    <t>I смена: 01.06 -22.06.2022
II смена: 27.06- 17.07.2022
I смена: 160
II смена: 50</t>
  </si>
  <si>
    <t>160.97</t>
  </si>
  <si>
    <t xml:space="preserve"> 210
6,5 -15</t>
  </si>
  <si>
    <t>Предписание об устраниении выявленных нарушений санитарных правил №179 от 23.07.2021г территориальным отделом Управления Федеральной службы по надзору в сфере защиты правпотребии благополучия человека по Ставропольскому краю в Изобильненском районе. Выявленные нарушения устранены. Предписание об устраниении выявленных нарушений санитарных правил №142 от 29.06.2021г. территориальным отделом Управления Федеральной службы по надзору в сфере защиты правпотребителей и благополучия человека по Ставропольскому краю в Изобильненском районе Выявленные нарушения устранены.Межведомственная комиссия по организации отдыха, оздоровления и занятости детей и подростков ИГОСК в летний период 2021г. Акт проверки готовности лагеря с дневным пребыванием детей к летнему периоду 2021года. Составлен 24.05.2021. Замечания отсутствуют</t>
  </si>
  <si>
    <t>имеется пандус, расширенные дверные проемы (частично), центральный вход оборудован дополнительным электическим звонком для учащихся колясочников с обозначением местаоставленияколяски. Лагерь могут посещать инвалиды по зрению, инвалиды с нарушениями опорно-двигательной системы</t>
  </si>
  <si>
    <t>I смена:  Ефремова Надежда Васильевна              
II смена:  Алексеев Сергей Николаевич</t>
  </si>
  <si>
    <t>I смена: 01.06 - 22.06.2022
II смена:  27.06 - 17.07.2022
I смена: 40        
II смена: 25</t>
  </si>
  <si>
    <t>65
6,5 -15</t>
  </si>
  <si>
    <t>Акт проверки готовности лагеря с дневным пребыванием детей к летнему периоду 2021 года от 24.05.2021. Предписание управления Федеральной службы по надзору в сфере защиты прав потребителей и благополучия человека по СК от 23.07.2021 №192</t>
  </si>
  <si>
    <t>Лагерь с дневным пребыванием детей «Солнышко» муниципального казённого общеобразовательного учреждения «Средняя общеобразовательная школа № 13» Изобильненского городского округа Ставропольского края (лагерь «Солнышко» МКОУ «СОШ № 13» ИГОСК)</t>
  </si>
  <si>
    <t>I смена: Мясищева Елена Валентиновна
II смена: Борисенко Анастасия Сергеевна</t>
  </si>
  <si>
    <t xml:space="preserve">I смена: 16.06 - 06.07.2022
II смена: 11.07 - 31.07.2022 
I смена: 50        
II смена: 40 </t>
  </si>
  <si>
    <t>Предписание об устранении выявленных нарушений санитарных правил №38 от 24 марта 2021 г.    Предписание об устранении выявленных нарушений санитарных правил №143 от 29 июня 2021 г. ПредписаниеМежведомственная комиссия по организации отдыха,оздоровления и занятости детей и подростков Изобильненского городского округа Ставропольского края в летний период 2021 гола.Акт проверки готовности лагеря с дневным пребыванием детей к летнему периоду 2021 года.Составлен 20.05.2021г. Замечания отсутствуют.</t>
  </si>
  <si>
    <t>I смена: Сазонова Ирина Владимировна, 
II смена: Стрелкова Наталья Ивановна</t>
  </si>
  <si>
    <t>I смена: 16.06 - 06.07.2022
II смена: 11.07 - 31.07.2022
I смена: 105  
II смена: 75</t>
  </si>
  <si>
    <t>180
6,5 -15.</t>
  </si>
  <si>
    <t>Межведомственная комиссия по организация отдыха, оздоровления и занятости детей и подростков Изобильненского городского округа Ставропольского края  в летний период 2021года. Акт проверки готовности лагеря с дневным пребывания детей к летнему периоду 2021 года. Составлен 20.05.2021г.Замечания отсутствует.ФЕДЕРАЛЬНАЯ СЛУЖБАПО НАДЗОРУ В СФЕРЕ ЗАЩИТЫ ПРАВ ПОТРЕБИТЕЛЕЙ И БЛАГОПОЛУЧИЯ ЧЕЛОВЕКА.Территориальный отдел Управления Федеральной службы по надзору в сфере защиты прав потребителей и благополучия человека по Ставропольскому краю в Изобильненском районе. Предписание об устранении выявленных нарушений санитарных правил от 29 июня 2021 года №144. Выявленые нарушения устранены.  ФЕДЕРАЛЬНАЯ СЛУЖБА ПО НАДЗОРУ В СФЕРЕ ЗАЩИТЫ ПРАВ ПОТРЕБИТЕЛЕЙ И БЛАГОПОЛУЧИЯ ЧЕЛОВЕКА. Территориальный отдел Управления Федеральной службы по надзору в сфере защиты прав потребителей и благополучия человека по Ставропольскому краю в Изобильненском районе Предписание об устранении выявленных нарушений санитарных правил от23 июля 2021года, №178. Выявленные нарушения устранены</t>
  </si>
  <si>
    <t>Условий нет/Лагерь могут посещать инвалиды по зрению, с нарушение слуха.</t>
  </si>
  <si>
    <t xml:space="preserve">I смена: 01.06.-22.06.2022
II смена:  27.06 -17.07.2022 
I смена: 70  
II смена: 50 </t>
  </si>
  <si>
    <t>120
6,5 -15</t>
  </si>
  <si>
    <t>Территориальный отдел Управления Федеральной службы по надзору в сфере защиты прав потребителей и благополучия человека по Ставропольскому краю в Изобильненском районе №278-10р/в от 23.07.2021г., Территориальный отдел Управления Федеральной службы по надзору в сфере защиты прав потребителей и благополучия человека по Ставропольскому краю в Изобильненском районе №192-10р/в от 29.06.2021г.</t>
  </si>
  <si>
    <t>Имеется пандус, расширенный главный вход. Может принять: инвалидов по зрению, с нарушением опорно-двигательной системы, колясочников (частично)</t>
  </si>
  <si>
    <t xml:space="preserve">I смена:  Дорохова Виктория Константиновна,            
II смена: Огий Наталья Николаевна   </t>
  </si>
  <si>
    <t xml:space="preserve">I смена: 16.06 -06.07.2022
II смена: 11.07 -31.07.2022
I смена: 95 
II смена: 75 </t>
  </si>
  <si>
    <t xml:space="preserve">
170 
6,5 -15</t>
  </si>
  <si>
    <t>ТОУ ФС по надзору в сфере защиты  прав потребителей и благополучия человека по СК в Изобильненском районе 27.07.2021 г. вынесено предписание, замечания устранены.</t>
  </si>
  <si>
    <t>I смена: 16.06 -06.07.2022
II смена: 11.07 -31.07.2022 
I смена: 110    
II смена: 90</t>
  </si>
  <si>
    <t>200
6,5 -15</t>
  </si>
  <si>
    <t xml:space="preserve">территориальный отдел Управления Роспотребнадзора по СК в Изобильненском районе   от 26.06.2021 г. АКТ проверки № 212-10/в выявлены нарушения пп.2.4.12. СП 2.4.3648-20"Санитарно-эпидемиологические требования к организациям воспитания и обучения, отдыха и оздоровления детей и молодежи", составлен протокол об АП на д.л. начальника ЛОУ по ч.1.ст.6.7. ; ФФБУЗ "Центр гигиены и эпидемиологии в СК в Изобильненском райое" от 27.07.2021г. АКТ проверки №294-10р/в  - нарушений не выявлено                                                                                                         </t>
  </si>
  <si>
    <t>I смена: Рябинина Ольга Борисовна  
II смена: Видлога Анжела Юрьевна</t>
  </si>
  <si>
    <t>I смена: 01.06 -22.06.2022
II смена: 27.06 -17.07.2022
I смена: 120  
II смена: 80</t>
  </si>
  <si>
    <t>Межведомственаяя комиссия по организации отдыха, оздоровленя и заятости детей и подростков Изобильненского городского округа Ставропольского края в летний период 2021 года. Акт проверки готовности лагеря с дневным пребванием детей к летнему периоду 2021 года.Составлен 20 мая 2021 года. Замечения отсутствуют. Акт проверки ТО Управления Роспотребнадзора по Ставропольскому краю в Изобильненском районе от 29.06.2021 года № 193-10р/в. Замечания отстствуют.Акт проверки ТО Управления Роспотребнадзора по Ставропольскому краю в Изобильненском районе от 23.07.2021 года  № 293-10р/в. Замечания отстствуют.</t>
  </si>
  <si>
    <t>https://26207s286.edusite.ru/m1.html</t>
  </si>
  <si>
    <t>Предписание № 182 от 23 июля 2021 года нарушены требования п.2.6.1 СП 2.4.3648-20 "Санитарно - эпидемиологические требования к организациям воспитания и обучения, отдыха и оздоровления детей и молодежи". Нарушения устранены.</t>
  </si>
  <si>
    <t>I смена: Тулаева Светлана Александровна;                                                                                                                                       
II смена: Овчинникова Екатерина Алексеевна</t>
  </si>
  <si>
    <t xml:space="preserve">I смена: 01.06 -  22.06.2022
II смена: 27.06 - 17.07.2022 
I смена: 35                                                                                                                                                                         
II смена: 25 </t>
  </si>
  <si>
    <t>60
6,5 -15</t>
  </si>
  <si>
    <t>Межведомственная комиссия по организации отдыха, оздоровления и занятости детей и подростков Изобильненского городского округа Ставропольского края в летний период 2021 года. Акт проверки готовности лагеря с дневным пребыванием детей составлен 20.05.2021. Замечания отсутствуют.                                                                                                                                      
Предписание ТО Управления Федеральной службы по надзору в сфере защиты прав потребителей и благополучия человека по СК в Изобильненском районе № 147 от 29 июня 2021 года. Выявленные нарушения устранены.</t>
  </si>
  <si>
    <t xml:space="preserve">да /               контрастная разметка, пандус,   предупредительные знаки для слабовидящих людей </t>
  </si>
  <si>
    <t>I смена:  Гречкина Вероника Викторовна                  
II смена: Ноздрачева Жанна Васильевна</t>
  </si>
  <si>
    <t>I смена: 01.06 -22.06.2022
II смена: 27.06 -17.07.2022
I смена: 35                   
II смена: 25</t>
  </si>
  <si>
    <t xml:space="preserve">2021 год - Межведомственная  комиссия по организации отдыха, оздоровления и занятости  детей и подростков Изобильненского городского округа  Ставропольского края в летний период 2021 года. Акт проверки готовности лагеря с дневным пребыванием детей к летнему периоду  2021 года. составлен 20.05.2021 г. замечания отсутствуют.                                                                                                                                                                                                                                                                 
Предписание об устранении выявленных нарушений санитарных правил Территориального отдела Управления Федеральной службы по надзору в сфере защиты прав потребителей и благополучия человека по ставропольскому краю в изобильненском районе №148 от 29 июня 2021 года. Выявленные нарушения устранены.                                                                                                                                                                    
Предписание об устранении выявленных нарушений санитарных правил Территориального отдела Управления Федеральной службы по надзору в сфере защиты прав потребителей и благополучия человека по ставропольскому краю в изобильненском районе №180 от 23 июля 2021 года. Выявленные нарушения устранены.                                                                                                                                            
Акт проверки Территориального отдела Управления Федеральной службы по надзору в сфере защиты прав потребителей и благополучия человека по ставропольскому краю в изобильненском районе №195  -10р/в от 29 июня 2021 года. Выявленные нарушения устранены.                                                                                                                                                                                                      
</t>
  </si>
  <si>
    <t>Все категории инвалидов и МГН, имеется пандус, расширенные дверные проемы</t>
  </si>
  <si>
    <t>I смена: 16.06 -06.07.2022 
II смена: 11.07 -31.07.2022
I смена: 10                              
II смена: 10</t>
  </si>
  <si>
    <t>20
6,5 -15</t>
  </si>
  <si>
    <t>Ттерриториальный отдел Управления федеральной службы по надзору в сфере защиты прав потребителей по Ставропольскому краю в Изобильненском районе 27.07.2021г Предписание №195 об устранении нарушений санитарных правил : для приготовления дезинфицирующих растворов обработки  уборочного инвентаря оборудовать место. Нарушения устранены.</t>
  </si>
  <si>
    <t>I смена: Могилевич Ирина Фаритовна, II смена: Бурцева Елена Анатольена</t>
  </si>
  <si>
    <t>I смена: 16.06.-06.07.2022 
II смена: 11.07-31.07.2022 
I смена: 40 
II смена: 30</t>
  </si>
  <si>
    <t>70
6,5 -15</t>
  </si>
  <si>
    <t xml:space="preserve">В 2021 году была проведена внеплановая выездная проверка ТОУФС по надзору в сфере защиты прав потребителей и благополучия человека по СК в Изобильненском районе. Представление №185  от 23 июля 2021 года.  Были выявленны нарушения: перед обеденным залом оборудовать стационарный питьевой. фонтанчик.  Представление №98 от 12 августа 2021 г. По результатам лабораторных исследований проба воды, отобранная на пищеблоке не соответствует гигиеническим нормам по показателю мутность,  протокол лабораторных исследований № 4798 от 15.06.2021 г.  </t>
  </si>
  <si>
    <t>да/расширенные дверные проёмы</t>
  </si>
  <si>
    <t xml:space="preserve">I смена: 15.05 - 05.06.2022 
II смена: 09.06 - 29.06.2022 
III смена: 04.07 - 24.07.2022
IV смена: 28.08 - 17.08.2022 
V смена: 22.08 - 11.09.2022
VI смена: 15.09 - 05.10.2022 
VII смена: 10.10 - 30.10.2022
VIII смена: 28.11 - 18.12.2022
I смена: 65
II смена: 65
III смена: 65
IV смена: 65
V смена: 65
VI смена: 65
VII смена: 65
VIII смена: 65
</t>
  </si>
  <si>
    <t>Рожкова Юлия Ивановна</t>
  </si>
  <si>
    <t xml:space="preserve">I смена: 10.06 - 30.06.2022 
I смена: 110 </t>
  </si>
  <si>
    <t>110 
6,5 - 15</t>
  </si>
  <si>
    <t>Лагерь с дневным пребыванием детей "Дружба" муниципального казённого общеобразовательного учреждения "Средняя общеобразовательная школа № 2" (лагерь  "Дружба" МКОУ СОШ № 2)</t>
  </si>
  <si>
    <t>Арефьева Ольга Петровна</t>
  </si>
  <si>
    <t xml:space="preserve">I смена: 01.06 - 20.06.2022 
I смена: 110 </t>
  </si>
  <si>
    <t>Лагерь с дневным пребыванием детей "Солнышко"  муниципального казённого общеобразовательного учреждения «Средняя общеобразовательная школа № 3" (лагерь "Солнышко" МКОУ СОШ № 3)</t>
  </si>
  <si>
    <t>Зотова Тамара Васильевна</t>
  </si>
  <si>
    <t xml:space="preserve">I смена: 28.06 - 18.07.2022 
I смена: 110 </t>
  </si>
  <si>
    <t>Лагерь с дневным пребыванием детей "Солнышко" муниципального казённого общеобразовательного учреждения "Средняя общеобразовательная школа № 4" (лагерь "Солнышко" МКОУ СОШ № 4)</t>
  </si>
  <si>
    <t>Харченко Амалия Андреевна</t>
  </si>
  <si>
    <t>Лагерь с дневным пребыванием детей «Радуга» муниципального казённого общеобразовательного учреждения «Средняя общеобразовательная школа № 5" (лагерь "Радуга" МКОУ СОШ № 5)</t>
  </si>
  <si>
    <t>I смена: Острикова Лариса Анатольевна, 
II смена: Бахтина Светлана Васильевна</t>
  </si>
  <si>
    <t>I смена: 01.06 - 21.06.2022
II смена: 24.06 - 14.07.2022
I смена: 75
II смена: 25</t>
  </si>
  <si>
    <t xml:space="preserve">100
6,5 - 15 </t>
  </si>
  <si>
    <t>Лагерь с дневным пребыванием детей «Барсучок» муниципального казённого общеобразовательного учреждения «Средняя общеобразовательная школа № 6" (лагерь «Барсучок» МКОУ СОШ № 6)</t>
  </si>
  <si>
    <t>I смена: Усачёва Людмила Ивановна, 
II смена: Мельникова Анастасия Александровна</t>
  </si>
  <si>
    <t>I смена: 01.06 - 21.06.2022        
II смена: 24.06 -14.07.2022 
I смена: 80
II смена: 20</t>
  </si>
  <si>
    <t>Лагерь с дневным пребыванием детей муниципального казённого общеобразовательного учреждения «Средняя общеобразовательная школа № 7" (лагерь МКОУ СОШ № 7)</t>
  </si>
  <si>
    <t>Курбанова Анжела Магомедовна</t>
  </si>
  <si>
    <t xml:space="preserve">I смена: 01.06 - 21.06.2022
I смена: 40   </t>
  </si>
  <si>
    <t>40 
6,5 - 15</t>
  </si>
  <si>
    <t>Лагерь с дневным пребыванием детей муниципального казённого общеобразовательного учреждения «Средняя общеобразовательная школа № 8" (лагерь МКОУ СОШ № 8)</t>
  </si>
  <si>
    <t>Сураева Людмила Владимировна</t>
  </si>
  <si>
    <t>I смена: 01.06 -21.06.2022       
II смена: 24.06 -14.07.2022 
I смена: 30
II смена: 20</t>
  </si>
  <si>
    <t>50 
6,5 - 15</t>
  </si>
  <si>
    <t>Лагерь с дневным пребыванием детей муниципального казённого общеобразовательного учреждения «Средняя общеобразовательная школа № 9" (лагерь МКОУ СОШ № 9)</t>
  </si>
  <si>
    <t>Павлова Ольга Анатольевна</t>
  </si>
  <si>
    <t xml:space="preserve">I смена: 01.06 -21.06.2022 
I смена: 75 </t>
  </si>
  <si>
    <t xml:space="preserve">75 
6,5 - 15 </t>
  </si>
  <si>
    <t>Ермилова Ирина Викторовна</t>
  </si>
  <si>
    <t xml:space="preserve">I смена: 01.06 -21.06.2022 
I смена: 60 </t>
  </si>
  <si>
    <t xml:space="preserve">60
6,5 - 15 </t>
  </si>
  <si>
    <t>Лагерь с дневным пребыванием детей муниципального казённого общеобразовательного учреждения "Средняя общеобразовательная школа № 12" (лагерь МКОУ СОШ № 12)</t>
  </si>
  <si>
    <t>Османова Фатима Николаевна</t>
  </si>
  <si>
    <t xml:space="preserve">I смена: 01.06 - 21.06.2022
I смена: 25 </t>
  </si>
  <si>
    <t xml:space="preserve">25 
6,5 - 15 </t>
  </si>
  <si>
    <t>Лагерь с дневным пребыванием детей муниципального общеобразовательного учреждения "Средняя общеобразовательная школа № 14 им. Дроботовой Л.И." (лагерь МОУ СОШ № 14 им. Дроботовой Л.И.)</t>
  </si>
  <si>
    <t>Фадеева Олеся Владимировна</t>
  </si>
  <si>
    <t>I смена: 01.06 - 21.06.2022     
II смена: 24.06.-14.07.2022 
II смена: 60
I смена: 30</t>
  </si>
  <si>
    <t xml:space="preserve">90 
6,5 - 15 </t>
  </si>
  <si>
    <t>Лагерь с дневным пребыванием детей "Исток" муниципального бюджетного общеобразовательного учреждения "Средняя общеобразовательная школа № 16" (лагерь "Исток" МБОУ СОШ № 16)</t>
  </si>
  <si>
    <t>I смена: Кальная Татьяна Тимофеевна, 
II смена: Рожкова Вера Ивановна</t>
  </si>
  <si>
    <t>I смена: 01.06 - 21.06.2022   
II смена: 24.06.-14.07.2022
I смена: 100
II смена: 40</t>
  </si>
  <si>
    <t xml:space="preserve">140 
6,5 - 15 </t>
  </si>
  <si>
    <t>Договор  медицинского обслуживания летнего оздоровительного лагеря "Исток" с дневным пребыванием детей на летний период от 01.04.2021 с ГБУЗ "Кочубеевская районная больница"</t>
  </si>
  <si>
    <t>Лагерь с дневным пребыванием детей «Радуга» муниципального казённого общеобразовательного учреждения «Средняя общеобразовательная школа № 19» (лагерь "Радуга" МКОУ «СОШ № 19»)</t>
  </si>
  <si>
    <t>Юдин Владимир Анатольевич</t>
  </si>
  <si>
    <t xml:space="preserve">I смена: 01.06 -21.06.2022
I смена: 40 </t>
  </si>
  <si>
    <t>Лагерь с дневным пребыванием детей муниципального казенного общеобразовательного учреждения "Средняя общеобразовательная школа № 20" (лагерь пребыванием МКОУ СОШ № 20)</t>
  </si>
  <si>
    <t>Касакова Наталья Владимировна</t>
  </si>
  <si>
    <t>I смена: 01.06 - 21.06.2022     
II смена: 24.06 - 14.07.2022 
II смена: 60
II смена: 40</t>
  </si>
  <si>
    <t xml:space="preserve">100 
6,5 - 15 </t>
  </si>
  <si>
    <t>Лагерь с дневным пребыванием детей "Детство" муниципального бюджетного  учреждения дополнительного образования "Дом детского творчества" (лагерь "Детство" МБУ ДО ДДТ)</t>
  </si>
  <si>
    <t>Колесникова Людмила Валерьевна</t>
  </si>
  <si>
    <t>I смена: 28.06 - 18.07.2022
I смена: 60</t>
  </si>
  <si>
    <t xml:space="preserve">60 
6,5 - 15 </t>
  </si>
  <si>
    <t>Еремина Светлана Алексеевна</t>
  </si>
  <si>
    <t>I смена: 01.06 - 22.06.2022
I смена: 70</t>
  </si>
  <si>
    <t>В 2021- Территориальный отдел Роспотребнадзора по Ставропольскому краю в Изобильненском районе  Распоряжение №197-10р/в от 24.05.2021г., акт проверки от 29.06.2021, информация о выполнение предписания от 05.08.2021 г.</t>
  </si>
  <si>
    <t>Договор о совместной деятельности № 15 от 01.01.2022 г.                  
№ ЛО-26-01-004672 от 18.10.2018 г.</t>
  </si>
  <si>
    <t>Частично, следующим группам инвалидов: нарушения умственного развития</t>
  </si>
  <si>
    <t>I смена: Федорова Оксана Дмитриевна;        
II смена: Косенко Виктория Федоровна</t>
  </si>
  <si>
    <t xml:space="preserve">I смена: 01.06 - 22.06.2022;                                           
II смена: 25.06 -15.07.2022                                  
I смена: 90                                                    
II смена: 40 </t>
  </si>
  <si>
    <t>130
6,5-17</t>
  </si>
  <si>
    <t>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по Ставропольскому краю (Распоряжение о проведении внеплановой  выездной проверки от 22.06.2021 г. № 284-10р/в) Предписание от 26.07.2021 г. № 189. Ответ предписание от  07.08.2021 г. № 1051.</t>
  </si>
  <si>
    <t>Договор о совместной деятельности МКОУ СОШ №3 Труновского муниципального района и  ГБУЗ СК  «Труновская РБ» по организации и предоставлении  медицинской помощи учащимся МКОУ  СОШ №3 №1 от 10.01.2022 г.</t>
  </si>
  <si>
    <t>частично-избирательная</t>
  </si>
  <si>
    <t>I смена: Авдеева Наталья Сергеевна; 
II смена: Бычихина Валентина Дмитриевна</t>
  </si>
  <si>
    <t>Юридический адрес: 356195, Ставропольский край, Труновский район, поселок имени Кирова, ул. Школьная, 28                    
Фактический адрес: 356195, Ставропольский край, Труновский район, поселок имени Кирова, ул. Школьная, 28
Тел.: 88654625216
trunsh4@yandex.ru</t>
  </si>
  <si>
    <t>http://trunsh4.ucoz.ru/index/prishkolnyj_lager_quot_solnyshko_quot/0-305</t>
  </si>
  <si>
    <t>I смена: 01.06 -22.06.2022; 
II смена: 25.06 -15.07.2022
I смена: 40; 
II смена: 25</t>
  </si>
  <si>
    <t>65
6,6-17</t>
  </si>
  <si>
    <t>Ввод в эксплуатацию в 1974 году, 
Капитальный ремонт не проводился</t>
  </si>
  <si>
    <t>Распоряжение №286-10р/в от 22.06.2021 Управление Федеральной службы по надзору в сфере защиты прав потребителей и благополучия человека по Ставропольскому краю. Предписание №188 от 26.07.2021 г. Постановление №390 от 05.08.2021 г. Замечания устранены.</t>
  </si>
  <si>
    <t>Договор о совместной деятельности б/н от 16.12.2021 г.</t>
  </si>
  <si>
    <t>№ 6395 от 23.06.2021</t>
  </si>
  <si>
    <t xml:space="preserve">Предоставляет услуги следующим категориям инвалидов:
- инвалиды, передвигающиеся на коляске - временно не доступно;
- инвалиды с нарушениями опорно-двигательного аппарата - временно не доступно ;
- нарушениями зрения - доступно частично избирательно,
- нарушениями слуха - доступно частично избирательно,
- нарушениями умственного развития - доступно условно.
Условия для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обеспечены.
</t>
  </si>
  <si>
    <t>Лагерь с дневным пребыванием детей "Улыбка" муниципального казённого общеобразовательного учреждения средней общеобразовательной школы № 5 (лагерь "Улыбка" МКОУ СОШ № 5)</t>
  </si>
  <si>
    <t>I смена: Котлярова Екатерина Валерьевна,         
II смена: Швыдкая Ольга Николаевна</t>
  </si>
  <si>
    <t>356188, Ставропольский край, Труновский район, село Подлесное, ул. Садовая,18 а
88654526194
trunsh5@yandex.ru</t>
  </si>
  <si>
    <t>I смена: 01.06 – 22.06.2022г;  
II смена: 25.06 – 15.07.2022г.
I смена: 25;                                         
II смена: 20</t>
  </si>
  <si>
    <t>45
 6,6-17</t>
  </si>
  <si>
    <t>Роспотребнадзор Предписание № 150 от 29.06.2021 г. Ответ на предписание № 146 от 05.08.2022г.</t>
  </si>
  <si>
    <t>Договор о совместной деятельности с с ГБУЗ СК "Труновская районная больница" Договор №4 от 10.01.2022 г.</t>
  </si>
  <si>
    <t xml:space="preserve">Предоставляет услуги по следующим категориям инвалидов:
-инвалиды, передвигающиеся на коляске-временно не доступно;
-инвалиды с нарушением опорно-двигательного аппарата-временно не доступно;
-с нарушениями зрения-доступно частично избирательно;
-нарушениями умственного развития-доступно условно
</t>
  </si>
  <si>
    <t>Юридический адрес: 356188, Ставропольский край, Труновский район, село Подлесное, ул. Садовая, 18а
Фактический адрес: 356189, Ставропольский край, Труновский район, село Новая Кугульта, ул. Ленина, 2
88654622139
kugulta14@mail.ru</t>
  </si>
  <si>
    <t>I смена: 01.06 - 22.06.2022                                   
I смена: 20</t>
  </si>
  <si>
    <t>20
6,6-17</t>
  </si>
  <si>
    <t>Ввод в эксплуатацию в 1980 году, 
Капитальный ремонт не проводился</t>
  </si>
  <si>
    <t>Распоряжение Федеральной службы по надзору в сфере защиты прав потребителей и благополучия человека Управления Федеральной службы по надзору в сфере защиты прав потребителей и благополучия человека по Ставропольскому краю № 201-10 р\в от 24.05.2021 г. Акт проверки Федеральной службы по надзору в сфере защиты прав потребителей и благополучия человека Территориального отдела Управления Федеральной службы по надзору в сфере защиты прав потребителей и благополучия человека по Ставропольскому краю в Изобильненском районе от 29.06.2021 г. Предписание Федеральной службы по надзору в сфере защиты прав потребителей и благополучия человека службы по надзору в сфере защиты прав потребителей и благополучия человека Территориального отдела Управления Федеральной службы по надзору в сфере защиты прав потребителей и благополучия человека по Ставропольскому краю в Изобильненском районе № 150 от 29 июня 2021 г. Ответ на предписание №150 от 29.05.2021 г.</t>
  </si>
  <si>
    <t>Лицензия на медицинскую деятельность № ЛО-26-01-004672 от 18 октября 2018 г.    Договор «О совместной деятельности» №6 от 10.01.2022</t>
  </si>
  <si>
    <t>Объект условно доступен</t>
  </si>
  <si>
    <t>Лагерь с дневным пребыванием детей «Солнышко» муниципального казенного общеобразовательного учреждения основной общеобразовательной школы № 6 (лагерь «Солнышко» МКОУ ООШ № 6)</t>
  </si>
  <si>
    <t>Полникова Кристина Николаевна</t>
  </si>
  <si>
    <t>356170 Ставропольский край, Труновский муницмпальный округ , с.Донское,  ул. Пролетарская,    д. 93а /1
88654633551
irinavalckowa@yandex.ru</t>
  </si>
  <si>
    <t>88
6,5-17</t>
  </si>
  <si>
    <t xml:space="preserve">Территориальным отделом Роспотребнадзора  по Ставропольскому краю в Изобильненском районе вынесено Постановление № 399   от 05.08.21. г.
 замечания устранены (отчет от 10.08.2021г.).
</t>
  </si>
  <si>
    <t xml:space="preserve">Договор   о совместной деятельности  № 66 от 10.01.2022 г.  </t>
  </si>
  <si>
    <t>Лагерь дневного пребывания детей "Радуга детства" муниципального бюджетного общеобразовательного учреждения гимназия № 7 (лагерь "Радуга детства" МБОУ гимназии № 7)</t>
  </si>
  <si>
    <t>Брилева Анна Николаевна</t>
  </si>
  <si>
    <t>https://trun-gimnaziya7.ru/magicpage.html?page=46122</t>
  </si>
  <si>
    <t>I смена: 01.06 -22.06.2022
I смена: 100</t>
  </si>
  <si>
    <t>100
6.5-17</t>
  </si>
  <si>
    <t>Проживание детей в период проведения смены не предусмотрено. Обеспечивается: 2-х разовое питание. Имеются: игровые комнаты, футбольное поле, площадка для прыжков в длину, волейбольная площадка, библиотека, комната медицинской сестры и изолятор.</t>
  </si>
  <si>
    <t xml:space="preserve">Акт комиссии по организации отдыха, оздоровления и занятости детей и подростков в Труновском муниципальном округе Ставропольского края от 20 мая 2021 г. Нарушения устранены. Информация №667 от 26.05.2021г.   </t>
  </si>
  <si>
    <t>Договор о совместной деятельности от 10 января 2022 года</t>
  </si>
  <si>
    <t>частично</t>
  </si>
  <si>
    <t>Лагерь с дневным пребыванием детей "Улыбка" Муниципального казенного общеобразовательного учреждения основная общеобразовательная школа № 8 (лагерь "Улыбка" МКОУ ООШ № 8)</t>
  </si>
  <si>
    <t>Крикунова Ирина Александровна</t>
  </si>
  <si>
    <t>I смена: 01.06 -22.06.2022
I смена: 40</t>
  </si>
  <si>
    <t>40
7-17</t>
  </si>
  <si>
    <t>Территориальный отдел Роспотребнадзора по Ставропольсмкому краю в Изобильненском районе . Распоряжение № 203-10р/в от 24.05.2021 г., Предписание №151 от 29.06.2021 г.,  Информация об устранении нарушений(№302 от 16.08.2021г.)</t>
  </si>
  <si>
    <t>Договор о совместной деятельности №75 от 01.01.2022 года</t>
  </si>
  <si>
    <t>№6421  от 12.07.2021 г.</t>
  </si>
  <si>
    <t>частичнодля детей с интеллектуальными нарушениями</t>
  </si>
  <si>
    <t>Самохина Наталья Васильевна</t>
  </si>
  <si>
    <t>Юридический адрес: 356181, Ставропольский край, Труновский район, село Труновское, улица Ленина, 130
Фактический адрес: 356181, Ставропольский край, Труновский район, село Труновское, улица Ленина, 130
88654627029
trunsh9@yandex.ru</t>
  </si>
  <si>
    <t>40
6,5-17</t>
  </si>
  <si>
    <t>Акт комиссии по организации отдыха, оздоровления и занятости детей и подростков в Труновском муниципальном округе Ставропольского края от 20 мая 2021 г. Нарушения устранены. Информация № 667 от 26.05.2021г., Распоряжение органа государственного контроля (надзора) о проведении внеплановой/выездной проверки юридического лица, от 24.05.2021г. № 213-10 р/в. Предписание на 08.07.2021г. не поступало.</t>
  </si>
  <si>
    <t>Договор о совместной деятельности с ГБУЗ СК "Труновская районная больница" №63 от 01.01.2022 г.</t>
  </si>
  <si>
    <t xml:space="preserve">предоставляет услуги следующим категориям инвалидов:
- инвалиды, передвигающиеся на коляске - временно не доступно;
- инвалиды с нарушениями опорно-двигательного аппарата - временно не доступно ;
- нарушениями зрения - доступно частично избирательно,
- нарушениями слуха - доступно частично избирательно,
- нарушениями умственного развития - доступно условно.
Условия для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обеспечены.
</t>
  </si>
  <si>
    <t>Шлянина Светлана Викторовна</t>
  </si>
  <si>
    <t>I смена: Кабакова Ирина Михайловна
II смена: Редькина Галина Владимировна</t>
  </si>
  <si>
    <t>I смена:  Селеменева Людмила Николаевна
II смена: Заводнова Евгения Игоревна</t>
  </si>
  <si>
    <t>I смена:  Базылева Юлия Алексеевна               
II смена:  Ерофеева Марина Анатольевна</t>
  </si>
  <si>
    <t>I смена: Бондаренко Марина Сергеевна    II смена: Мартюхина  Людмила Ивановна</t>
  </si>
  <si>
    <t>II смена: Русских Нина Александровна</t>
  </si>
  <si>
    <t>I смена: Слепова Александра Юрьевна          
II смена: Бунина Елена Алексеевна</t>
  </si>
  <si>
    <t>Лагерь с дневным пребыванием детей муниципального бюджетного общеобразовательного учреждения "Средняя общеобразовательная школа № 1" (лагерь МБОУ СОШ № 1)</t>
  </si>
  <si>
    <t>l смена: Мартиросян Валентина Александровна                    
ll смена: Циклаури Марина Александровна</t>
  </si>
  <si>
    <t xml:space="preserve">I смена: 01.06 – 22.06.2022 г.                                                                     
II смена: 27.06  – 17.07.2022 г.          
I смена: 80                                                  
II смена: 50 </t>
  </si>
  <si>
    <t xml:space="preserve">130                                                 6,5 - 14 </t>
  </si>
  <si>
    <t>"Распоряжение № 176-07р/в от 27.04.2021г. Управления Федеральной службы по надзору в сфере защиты прав потребителей и благополучия человека по Ставропольскому краю. Акт проверки №47 от 14.05.2021 г. Управления Федеральной службы по надзору в сфере защиты прав потребителей и благополучия человека по Ставропольскому краю - нарушений не выявлено. Распоряжение № 284-07р/ от 21.06.2021г. Управления Федеральной службы по надзору в сфере защиты прав потребителей и благополучия человека по Ставропольскому краю. Акт проверки №242 от 14.07.2021 г. Управления Федеральной службы по надзору в сфере защиты прав потребителей и благополучия человека по Ставропольскому краю - нарушений не выявлено.</t>
  </si>
  <si>
    <t>Лагерь с дневным пребыванием детей "Непоседы" муниципального казенного общеобразовательного учреждения "Средняя общеобразовательная школа № 2" (лагерь "Непоседы" МКОУ СОШ № 2)</t>
  </si>
  <si>
    <t>l смена: Макарова Алина Сергеевна                                
ll смена: Жукова Виктория Александровна</t>
  </si>
  <si>
    <t>356880, Ставропольский край, Нефтекумский городской округ, г. Нефтекумск, ул. Ленина, 52
88655843104
neftmousosh2@mail.ru</t>
  </si>
  <si>
    <t>I смена: 01.06 -22.06.2022  
II смена: 27.06 -17.07.2022  
I смена: 100 
II смена: 70</t>
  </si>
  <si>
    <t>123.63</t>
  </si>
  <si>
    <t>170                                                   7-15</t>
  </si>
  <si>
    <t xml:space="preserve">Управления Федеральной службы по надзору в сфере защиты прав потребителей и благополучия человека по Ставропольскому краю №48 от 14 мая 2021 г. </t>
  </si>
  <si>
    <t>69 от 24.03.2021 г.</t>
  </si>
  <si>
    <t>в наличии: пандус, организация экскурсий в городской бассейн, стандартный оснащенный медицинский пункт.</t>
  </si>
  <si>
    <t>Лагерь с дневным пребыванием детей «Горизонт» муниципального бюджетного общеобразовательного учреждения «Средняя общеобразовательная школа № 3 с углубленным изучением отдельных предметов» (лагерь «Горизонт» МБОУ «СОШ № 3 с углубленным изучением отдельных предметов»)</t>
  </si>
  <si>
    <t>l смена: Айдогдыева Хаштотай Кенджемухаметовна 
ll смена: Зацепина Ксения Николаевна</t>
  </si>
  <si>
    <t>I смена: 01.06 – 22.06.2022 г.                                                                     
II смена: 27.06 – 17.07.2022 г.  
I смена: 100  
II смена: 70</t>
  </si>
  <si>
    <t xml:space="preserve">170                                                   7-14 </t>
  </si>
  <si>
    <t>Проживание детей в период проведения смен не предусмотрено. Обеспечивается: 2-х разовое питание. Имеются: игровые комнаты, футбольное поле, спортивный зал, баскетбольная площадка, библиотека, комната медицинской сестры и изолятор.</t>
  </si>
  <si>
    <t>Лагерь с дневным пребыванием детей муниципального казенного общеобразовательного учреждения "Средняя общеобразовательная школа № 5" (лагерь МБОУ СОШ № 5)</t>
  </si>
  <si>
    <t>l смена: Асфендиярова Гульнур Мауталиевна                     
ll смена: Исмаилова Эльвира Насипуллаевна</t>
  </si>
  <si>
    <t>356874 Ставропольский край, Нефтекумский район, п. Зункарь, ул. Школьная 1
88655854611
zuschool5@yandex.ru</t>
  </si>
  <si>
    <t>https://zuschool5.edusite.ru/</t>
  </si>
  <si>
    <t>I смена: 01.06 -22.06.2022  
II смена: 27.06 -17.07.2022       
I смена: 30   
II смена: 20</t>
  </si>
  <si>
    <t xml:space="preserve">50                                                   7-15 </t>
  </si>
  <si>
    <t xml:space="preserve">АКТ ПРОВЕРКИ, органом государственного контроля (надзора) юридического лица индивидуального предпринимателя № _179
  </t>
  </si>
  <si>
    <t xml:space="preserve">договор  №20  о совместной  деятельности от 05  февраля 2019г   </t>
  </si>
  <si>
    <t>№5679 от 27.03.2017г</t>
  </si>
  <si>
    <t>Лагерь "Радуга" муниципального казенного образовательного учреждения "Средняя общеобразовательная школа № 6" (лагерь "Радуга" МКОУ СОШ № 6)</t>
  </si>
  <si>
    <t>l смена: Волвенкина Светлана Анатольевна                      
ll смена: Ахмедова Ирина Андреевна</t>
  </si>
  <si>
    <t xml:space="preserve">I смена: 01.06 -22.06.2022    
II смена: 27.06 -17.07.2022     
I смена: 80  
II смена: 60       </t>
  </si>
  <si>
    <t>140                                                    7-15</t>
  </si>
  <si>
    <t xml:space="preserve"> Распоряжение № 241-07 р/в от 25.05.2021 Федеральная служба по надзору в сфере защиты прав потребителей и благополучия человека по Ставропольскому краю;  Акт проверки № 111 от 17.06.2021 года Федеральная служба по надзору в сфере защиты прав потребителей и благополучия человека; Предписание № 53 от 17.06.2021 Федеральная служба по надзлру в сфере защиты прав потребителей и благополучия человека по Ставропольскому краю; Информационное письмо № 365 от 29.06.2021 г. на Предписание № 53 от 17.06.2021 года об устранении выявленных нарушений санитарно-эпидемиологических требований в МКОУ СОШ № 6; Расположение № 323-07 р/в от 21.06.2021 Федеральная служба по надзору в сфере защиты прав потребителей и благополучия человека по Ставропольскому краю;  Акт проверки № 246 от 14.07.2021 года Федеральная служба по надзору в сфере защиты прав потребителей и благополучия человека по Ставропольскому краю. </t>
  </si>
  <si>
    <t>Лагерь с дневным пребыванием детей муниципального казенного общеобразовательного учреждения "Средняя общеобразовательная школа № 7" (лагерь МКОУ СОШ № 7)</t>
  </si>
  <si>
    <t>l смена: Оразова Зулхуджа Айдогдыевна                            
ll смена: Сеитова Шерифджемал Хаджиметовна</t>
  </si>
  <si>
    <t>356873, Ставропольский край, Нефтекумский район, с. Озек-Суат, ул. Мира, 174
8 (86558) 5 92 29
26317-7nf@mail.ru</t>
  </si>
  <si>
    <t>https://ozek-suatsolnce.ucos.ru</t>
  </si>
  <si>
    <t>I смена: 01.06 -22.06.2022   
II смена: 27.06 -17.07.2022    
I смена: 60 
II смена: 60</t>
  </si>
  <si>
    <t xml:space="preserve">120                                                7-15 </t>
  </si>
  <si>
    <t xml:space="preserve">№26.БЦ.03.000.М.000062.05.21 от 11.05.2021 г. </t>
  </si>
  <si>
    <t xml:space="preserve">АКТ ПРОВЕРКИ, 10 от23.04.2021Территориальный отделУправленияРоспотребнадзорапо СК.Предписание 44 от23.04.2021г
  </t>
  </si>
  <si>
    <t xml:space="preserve">  №ЛО-26-01-005122 о совместной  деятельности от12.09 2019г   </t>
  </si>
  <si>
    <t>№5681 от 27.03.2017г</t>
  </si>
  <si>
    <t>Лагерь с дневным пребыванием детей «Степнячок» муниципального казённого общеобразовательного учреждения «Средняя общеобразовательная школа № 8» (лагерь «Степнячок» МКОУ «СОШ № 8»)</t>
  </si>
  <si>
    <t xml:space="preserve">l смена: Тун-Цай Ольга Ильинична                                    
ll смена: Абдурашидова Нурият Мирзаевна </t>
  </si>
  <si>
    <t>http://school8-zs.ru/School.aspx?IdU=school8zimstavka&amp;IdP=1&amp;IdA=0</t>
  </si>
  <si>
    <t>I смена: 01.06 -22.06.2022               
II смена: 27.06 -17.07.2022                    
I смена: 30   
II смена: 20</t>
  </si>
  <si>
    <t xml:space="preserve">50                                                       6.5-17 </t>
  </si>
  <si>
    <t xml:space="preserve">отсутствует </t>
  </si>
  <si>
    <t>Распоряжение № 273-07 р/в от 25.05.2021 г. Управления Федеральной службы по надзору в сфере защиты прав потребителей и благополучия человека. Акт проверки № 184 от 16.06.2021 г. органом государственного контроля (надзора) юридического лица. Предписание № 105 от 16.06.2021 г. об устранении выявленных нарушений. Нарушения устранены Распоряжение № 293-07 р/в от 21.06.2021 г. Управления Федеральной службы по надзору в сфере защиты прав потребителей и благополучия человека. Акт проверки № 278 от 12.07.2021 г. органом государственного контроля (надзора) юридического лица.</t>
  </si>
  <si>
    <t>Лагерь с дневным пребыванием детей "Солнышко" Муниципального казённого общеобразовательного учреждения "Средняя общеобразовательная школа № 9" (лагерь "Солнышко" МКОУ СОШ № 9)</t>
  </si>
  <si>
    <t>l смена: Кульмурзаева Асима Масхудовна                     
ll смена: Мирошниченко Наталья Александровна</t>
  </si>
  <si>
    <t>356899, Ставропольский край, Нефтекумский район, х. Андрей-Курган, ул. Школьная, 12 "А"  
8 (86558) 5 64 96
andreikurgan.school9@yandex.ru</t>
  </si>
  <si>
    <t xml:space="preserve">http://andrei-kurgan9.stv.eduru.ru/lager </t>
  </si>
  <si>
    <t>I смена: 01.06 -22.06.2022               
II смена: 27.06 -17.07.2022
I смена: 60  
II смена: 50</t>
  </si>
  <si>
    <t>110                                                7 - 15</t>
  </si>
  <si>
    <t xml:space="preserve">В связи с COVID - 19 в 2020 году проверки не осуществлялись. Акт проверки, органом государственного контроля (надзора) юридического лица № 98 от 14.05.2021г.  нарушений не выявлено  http://andrei-kurgan9.stv.eduru.ru/lager ; Акт проверки, органом государственного контроля (надзора) юридического лица №187 от 18.06.2021г. выявлены нарушения обязательных требований правовых актов СП 2.4.3648-20 ."Санитарно-эпидемиологические требования к организациям воспитания и обучения, отдыха и оздоровления детей и молодежи. Нарушения устранены. https://yadi.sk/i/HtMF04pG6IbVLg Акт проверки, органом государственного контроля (надзора) юридического лица №279 от 13.07.2021г. выявлены нарушения обязательных требований правовых актов СП 2.4.3648-20 ."Санитарно-эпидемиологические требования к организациям воспитания и обучения, отдыха и оздоровления детей и молодежи. Нарушения устранены. </t>
  </si>
  <si>
    <t xml:space="preserve">№74 от 24.03.2021  http://andrei-kurgan9.stv.eduru.ru/lager   </t>
  </si>
  <si>
    <t>Лагерь с дневным пребыванием детей "Лукоморье" муниципального казённого общеобразовательного учреждения «Средняя общеобразовательная школа" № 10 (лагерь"Лукоморье" МКОУ СОШ № 10)</t>
  </si>
  <si>
    <t>ll смена: Волобуева Любовь Александровна   
ll смена: Клименко Наталья Викторовна</t>
  </si>
  <si>
    <t>I смена: 01.06 -22.06.2022               
II смена: 27.06 -17.07.2022
I смена: 100                  
II смена: 70</t>
  </si>
  <si>
    <t>170                                                 7-14</t>
  </si>
  <si>
    <t xml:space="preserve">Распоряжение Управления Федеральной службы по надзору в сфере защиты прав потребителей и благополучия человека по Ставропольскому краю от 27.04.2021 №112-07р\в;  Распоряжение Управления Федеральной службы по надзору в сфере защиты прав потребителей и благополучия человека по Ставропольскому краю от 25.05.2021 №231-07р\в;  Распоряжение Управления Федеральной службы по надзору в сфере защиты прав потребителей и благополучия человека по Ставропольскому краю от 21.06.2021 №262-07 р\в   </t>
  </si>
  <si>
    <t>В наличии: пандус (наружный)</t>
  </si>
  <si>
    <t>Лагерь с дневным пребыванием детей «Цветочная поляна» муниципального казенное общеобразовательного учреждения «Средняя общеобразовательная школа № 12» (лагерь «Цветочная поляна» МКОУ «СОШ № 12»)</t>
  </si>
  <si>
    <t>l смена: Юмартова Нафизат Зайдулаевна 
ll смена: Мусаева Фаина Загировна</t>
  </si>
  <si>
    <t>I смена: 01.06-22.06.2022;               II смена: 27.06-17.07.2022;                                       I смена-90      II смена-50</t>
  </si>
  <si>
    <t>l смена: Багаудинова Элина Равилевна                             
ll смена: Айдогдыева Сафира Довлетьяровна</t>
  </si>
  <si>
    <t>Юридический адрес: 356876, Ставропольский край, Нефтекумский городской округ, а. Новкус-Артезиан, ул. Комсомольская 32 А;
Фактический адрес: 356876, Ставропольский край, Нефтекумский городской округ, а. Новкус-Артезиан, ул. Комсомольская 32 А
8(86558) 5 82 10
NAschool13@yandex.ru</t>
  </si>
  <si>
    <t>I смена: 01.06 -22.06.2022               
II смена: 27.06 -17.07.2022
I смена: 60         
II смена: 60</t>
  </si>
  <si>
    <t xml:space="preserve">120                                                  6,6-15 </t>
  </si>
  <si>
    <t>Лагерь с дневным пребыванием детей «Веселые ребята» муниципального казенного общеобразовательного учреждения «Средняя общеобразовательная школа № 14» (лагерь «Веселые ребята» МКОУ «СОШ №14»)</t>
  </si>
  <si>
    <t xml:space="preserve">I смена: Отовалиева Альфия Рамбердиевна,                         
II смена: Кунаева Альфира Айнадиновна </t>
  </si>
  <si>
    <t>I смена: 01.06 -22.06.2022               
II смена: 27.06 -17.07.2022
I смена: 90        
II смена: 60</t>
  </si>
  <si>
    <t>150                                                 7-15</t>
  </si>
  <si>
    <t>Распоряжение № 126-07 р/в от 27 апреля 2021 года  Управление федеральной службы по надзору в сфере защиты прав потребителей и благополучия человека по Ставропольскому краю, Акт проверки №102 от 14 мая 2021 года Управление федеральной службы по надзору в сфере защиты прав потребителей и благополучия человека по Ставропольскому краю - нарушений не выявлено; Распоряжение №224-07 р/в от 25 мая 2021 года Управление федеральной службы по надзору в сфере защиты прав потребителей и благополучия человека по Ставропольскому краю, Акт проверки №181 от 18 июня 2021 года Управление федеральной службы по надзору в сфере защиты прав потребителей и благополучия человека по Ставропольскому краю, Предписание №102 об устранении выявленных нарушений санитарно-эпидемиологических требований от 18 июня 2021 года Управление федеральной службы по надзору в сфере защиты прав потребителей и благополучия человека по Ставропольскому краю, Ответ на предписание №102 от 18 июня 2021 года, Распоряжение №314-07 р/в от 21 июня 2021 года  Управление федеральной службы по надзору в сфере защиты прав потребителей и благополучия человека по Ставропольскому краю, Акт №283 от 12 июля 2021 года Управление федеральной службы по надзору в сфере защиты прав потребителей и благополучия человека по Ставропольскому краю - нарушений не выявлено.</t>
  </si>
  <si>
    <t>Лагерь с дневным пребыванием детей "Солнышко" муниципального казенного общеобразовательного учреждения "Средняя общеобразовательная школа № 15" (лагерь "Солнышко" МКОУ СОШ № 15)</t>
  </si>
  <si>
    <t>I смена: Кельдигазиева Ригина Седыховна                               
II смена: Хаджибекова Джамиля Шихвадиновна</t>
  </si>
  <si>
    <t>I смена: 01.06 -22.06.2022;           
II смена: 27.06 -17.07.2022; 
I смена: 90;          
II смена: 60</t>
  </si>
  <si>
    <t>150                                                  6,6 - 15</t>
  </si>
  <si>
    <t>распоряжение №223-07р/в от 25.05.2021 года Управления Федеральной службы по надзору в сфере защиты прав потребителей и благополучия человека по Ставропольскому краю; акт проверки Управления Федеральной службы по надзору в сфере защиты прав потребителей и благополучия человека по СК №182 от 18.06.2021г., Предписание №103 от 18.06.2021г. об устранении выявленных нарушений санитарно-эпидемиологических требований. ; ответ на предписание №103 от 18.06.2021г. распоряжение №312-07р/в от 21.06.2021 года Управления Федеральной службы по надзору в сфере защиты прав потребителей и благополучия человека по Ставропольскому краю, акт проверки №284 от 12.07.2021г</t>
  </si>
  <si>
    <t>Лагерь с дневным пребыванием детей «ВЗоР» муниципального казенного общеобразовательного учреждения «Средняя общеобразовательная школа № 16» (лагерь «ВЗоР» МКОУ «СОШ № 16»)</t>
  </si>
  <si>
    <t>l смена: Менглибулатова Динара Задулаевна                           
ll смена: Оразгельдиева Эльвира Алимжановна</t>
  </si>
  <si>
    <t xml:space="preserve">факт.адрес: 356897, Ставропольский край, Нефтекумский городской округ,с. Каясула ,ул.Советская 44А,   юрид.адрес: 356897, Ставропольский край, Нефтекумский городской округ,с. Каясула ,ул.Советская 44А
88655855280
kayaschool16@yandex.ru
</t>
  </si>
  <si>
    <t>I смена: 01.06 -22.06.2022                                         
II смена: 27.06 -17.07.2022 
I смена: 100         
II смена: 70</t>
  </si>
  <si>
    <t xml:space="preserve">170                                                 7-15 </t>
  </si>
  <si>
    <t>Лагерь с дневным пребыванием детей муниципального казенного общеобразовательного учреждения "Средняя общеобразовательная школа № 17" (лагерь МКОУ «СОШ № 17»)</t>
  </si>
  <si>
    <t>l смена: Эльгайтарова Фатима Амерхановна                                                               
ll смена: Эльгайтарова Менглибике Ибрагимовна</t>
  </si>
  <si>
    <t>I смена: 01.06 -22.06.2022      
II смена: 27.06 -17.07.2022    
I смена: 48     
II смена: 30</t>
  </si>
  <si>
    <t xml:space="preserve">78                                                   7-15 </t>
  </si>
  <si>
    <t>Распряжения УФС по надзору в сфере защиты прав потребителей и благополучия человека по СК №310-07р/в от 21.06.2021г, №123-07р/в от 27.04.2021г, №261-07р/в от 27.05.2021г</t>
  </si>
  <si>
    <t>Лагерь с дневным пребыванием детей и подростков "Росток" муниципального общеобразовательного учреждения "Средняя общеобразовательная школа № 1 имени Героя Советского Союза П.И. Николаенко", с. Степное, Степновского муниципального округа Ставропольского края (лагерь "Росток" МОУ СОШ №1 им. П.И. Николаенко, с. Степное)</t>
  </si>
  <si>
    <t xml:space="preserve">150
6,5 -15 </t>
  </si>
  <si>
    <t>1951
2012</t>
  </si>
  <si>
    <t>Территориальный отдел Управления Роспотребнадзора по Ставропольскому краю в г. Георгиевск и Георгиевском районе.Акт проверки от 22.96.21г. №357-08 р/в. (Нарушений не  выявлено).</t>
  </si>
  <si>
    <t>№ 6376 от 30.04.2021 года</t>
  </si>
  <si>
    <t>Пандус;  официальный сайт адаптирован для лиц с нарушением зрения (слабовидящих)</t>
  </si>
  <si>
    <t xml:space="preserve">l смена: Низамидинова Насият Зейнадиновна, 
ll смена:  Шаламыгина Анастасия Михайловна </t>
  </si>
  <si>
    <t>Акт проверки территориального отдела Управления Федеральной службы по надзору в сфере защиты прав потребителей и благополучия человека по Ставропольскому краю в г. Георгиевске и Георгиевском районе №347-08 р/в от 22.06.21г.  Протокол № 62-08-3 от 22.06.21г. по делу об административном нарушении. Отчёт об устранении замечаний МОУ СОШ №2 им. Н.Д. Терещенко, с.Иргаклы №420 от 21.07.21г.</t>
  </si>
  <si>
    <t>http://shkola-3.ru/</t>
  </si>
  <si>
    <t>Распоряжение №473-08 от 23.06.2021г .,Акт проверки № 473-08  от 13.07.2021 г. Территориальный отдел Управления Роспотребнадзора по Ставропольскому краю в г. Георгиевск и Георгиевском районе.(Нарушений не выявлено).                          2.Территориальный отдел Управления Роспотребнадзора по Ставропольскому краю в г. Георгиевск и Георгиевском районеРаспоряжение №280-08-3 от 05.04.2021г.Акт проверки№280-08 от 18.05.2021г.(Нарушений не выявлено).</t>
  </si>
  <si>
    <t>Договор №1 о совместной деятельности  на медицинское обслуживание обучающихся МОУ СОШ №3 им Г.И.Буслова, с Богдановка от 11.01.2022г</t>
  </si>
  <si>
    <t>Выписка из реестра лицензий по состоянию на 16:28 "01" декабря 2021г.Регистрационный номер лизензии: №6583 Дата предоставления лицензии:01.12.2021</t>
  </si>
  <si>
    <t xml:space="preserve">l смена: Лысенко Ольга Александровна,
ll смена: Паномаренко Светлана Владимировна </t>
  </si>
  <si>
    <t>Территориальный отдел Управления Роспотребнадзора по Ставропольскому краю в г. Георгиевск и Георгиевском районе. Акт проверки от 18 мая 2021г. № 226-08-2. (Нарушения не выявлены).                                                                                Территориальный отдел Управления Роспотребнадзора по Ставропольскому краю в г. Георгиевск и Георгиевском районе. Акт проверки № 327-08-2 от 23 июня 2021 года. Предписание № 54-08-2 от 23 июня 2021г.   Ответ на предписание № 54-08-2 от 23 июня 2021 года. (Нарушения устранены).                                                                                                      Территориальный отдел Управления Роспотребнадзора по Ставропольскому краю в г. Георгиевск и Георгиевском районе. Акт проверки № 458-08-2 от 23 июля 2021г. Протокол об административном правонарушении 130-08-2 от 23.07.2021г. Нарушения устранены.</t>
  </si>
  <si>
    <t>№ 6481 от 25.08.2022 г.</t>
  </si>
  <si>
    <t>Территориальный отдел Управления Роспотребнадзора по Ставропольскому краю в г. Георгиевск и Георгиевском районе. Акт проверки № 305-08 от 25 мая 2021 года. (Нарушения устранены).                                                                                     Территориальный отдел Управления Роспотребнадзора по Ставропольскому краю в г. Георгиевск и Георгиевском районе. Акт проверки № 456-08-2 от 23 июля 2021 года.Пр. №128/08-2 от 23.07.2021г., Постановление о устранении №543 от 10.08.2021г</t>
  </si>
  <si>
    <t>№6580 от 25.11.2021</t>
  </si>
  <si>
    <t>Дневное пребывание детей. Лагерь работает по пятидневной рабочей неделе с 2-х разовым питанием, медицинский кабинет, 2 изолятора, 4 игровые комнаты, видеозал,спортивная площадка, школьная столовая на 100 мест</t>
  </si>
  <si>
    <t xml:space="preserve"> 1. Федеральная служба по надзору в сфере защиты прав потребителей и благополучия человека - профилактика новой коронавирусной инфекции (COVID-2019) 23.09.2021г., Протокол №516 по делу об административном нарушении. п.4.4 СП 3.1.3597-20, п2.3, п.2.5 СП 3.1/2.4.3598-20. Отчёт об устранении замечаний МОУ СОШ №6  с. Ольгино №163 от 08.10.21г.                                                                                                                                                                                                                                                                                                                                                                                                              2. Министерство Российской Федерации по делам гражданской обороны, чрезвычайным ситуациям и ликвидации последствий стихийных бедствий. Главное управление МЧС России по Ставропольскому краю . Выездная проверка в рамках пожарного надзора. 30.12.2021г.,  Акт выездной проверки (внеплановой)  №131. При проведении проверки были рассмотрены документы и сведения по выявлению нарушений пожарной безопасности. (Нарушения устранены).           </t>
  </si>
  <si>
    <t xml:space="preserve">№ 6618 от 22.02.2022г. </t>
  </si>
  <si>
    <t xml:space="preserve">Территориальный отдел Управления Роспотребнадзора по Ставропольскому краю в г. Георгиевск и Георгиевском районе. Акт проверки № 326-08 р/в от 21.06.2021г. Протокол № 82 от 21.06.21г. по делу об административном нарушении. Нарушения п.2.3 СП 3.1/2.4.3598-20. Отчёт об устранении замечаний МОУ СОШ №7, с. Варениковское № 215 от 30.06.2021г.                                                          Федеральная служба по надзору в сфере защиты прав потребителей и благополучия человека. Представление №262 от 20.07.2021г. Постановление № 481 от 20.07.21г. по делу об административном нарушении. Нарушения п.8.1.10 СП 2.3/2.4.3590-20. Отчёт об устранении замечаний МОУ СОШ №7, с. Варениковское № 231 от 18.08.2021г. </t>
  </si>
  <si>
    <t>№ 6551 от 25.10.2021г.</t>
  </si>
  <si>
    <t>l смена: Крестелёва Валентина Гургеновна</t>
  </si>
  <si>
    <t>Акт проверки территориального отдела Управления Федеральной службы по надзору в сфере защиты прав потребителей и благополучия человека по Ставропольскому краю в г. Георгиевске и Георгиевском районе от 23.07.2021 г. № 345-0-2. (Нарушений не выявлено).</t>
  </si>
  <si>
    <t>№ 6571 от 16.11.2021 г.</t>
  </si>
  <si>
    <t>ll смена: Колпакова Светлана Васильевна</t>
  </si>
  <si>
    <t>Акт проверки юридического лица 450-08-2 от 23.07.2021г. Управление Федеральной службы по надзору в сфере защиты прав потребителей и благополучия человека по Ставропольскому краю   (Нарушений не выявлено).</t>
  </si>
  <si>
    <t>Договор на медицинское обслуживание  обучающихся  МОУ СОШ №10, с. Зелёная Роща от 16.12.2021 г.</t>
  </si>
  <si>
    <t>№6393 от 21.06.2021</t>
  </si>
  <si>
    <t xml:space="preserve">Акт проверки от 25.02.2021г. №9  Минестерство Российской федерации по делам гражданской обороны, чрезвычайным ситуациям и ликвидации последствий стихийных бедствий (нарушений нет).                                                                   Акт проверки от 18.03.2021 № 210-08 р/в Управление Федеральной службы по надзору в сфере защиты прав потребителей и благополучия человека по Ставропольскому краю  (нарушений нет).                                                           Акт проверки от  13.07.2021 № 463-08 р/в Управление Федеральной службы по надзору в сфере защиты прав потребителей и благополучия человека по Ставропольскому краю  (нарушений нет).                                                            Акт проверки от 17.08.2021 № 508-08р Управление Федеральной службы по надзору в сфере защиты прав потребителей и благополучия человека по Ставропольскому краю  (нарушений нет).  </t>
  </si>
  <si>
    <t>Договор на медицинское обслуживание учащихся между МКУ ДО ДОЦ "Степнячок" и ГБУЗ "Арзгирская районная больница" от 29.03.2021 г.</t>
  </si>
  <si>
    <t xml:space="preserve"> Лагерь с дневным пребыванием  детей "Колокольчик" муниципального бюджетного общеобразовательного учреждения средней общеобразовательной школы № 2 с. Арзгир Арзгирского района Ставропольского края (лагерь "Колокольчик" МБОУ СОШ № 2 с. Арзгир)</t>
  </si>
  <si>
    <t>I смена: Романенко Светлана Николаевна,       
II смена: Терещенко Елена Валентиновна</t>
  </si>
  <si>
    <t>I смена: 01.06-22.06.2022; 
II смена: 27.06-17.07.2022
I смена: 150; 
II смена: 80</t>
  </si>
  <si>
    <t>230
6.6-17</t>
  </si>
  <si>
    <t>Лагерь с дневным пребыванием  детей "Родничок" муниципального бюджетного общеобразовательного учреждения средней общеобразовательной школы № 3 с.Арзгир Арзгирского района Ставропольского края (лагерь "Родничок" МБОУ СОШ № 3 с.Арзгир Арзгирского района Ставропольского края)</t>
  </si>
  <si>
    <t>356570,Рос-сия,Ставро-польский край,Арзгирский район,село Арзгир,ул.Горького 31 а
88656032718
s32006@yandex.ru</t>
  </si>
  <si>
    <t>230
6,6 - 17</t>
  </si>
  <si>
    <t>Договор о совместной деятельности по медицинскому обслуживанию обучающихся МБОУ СОШ № 3 с.Арзгир Арзгирского района Ставропольского края от 01.01.2022г.</t>
  </si>
  <si>
    <t>356581 Ставропольский край Арзгирский район село Петропавловское ул.Студенческая, 80 
88656053110
petchkola4@yandex.ru</t>
  </si>
  <si>
    <t>I смена: 01.06-22.06.2022; 
II смена: 27.06-17.07.2022
I смена: 70; 
II смена: 50</t>
  </si>
  <si>
    <t>120
6.5-17</t>
  </si>
  <si>
    <t>Проживание детей в период проведения смен не предусмотрено. Обеспечивается: 2-х разовое питание. Имеются: 4 игровые комнаты, 2 кабинета кружковой деятельности, спортивный зал, спортивная площадка, комната для спортивного инвентаря, медицинский кабинет и изолятор.</t>
  </si>
  <si>
    <t>ТОУ Роспотребнадзора по Ставропольскому краю в Буденновском районе. Акт № 96 от 12.05.2021 г. без замечаний; ТОУ Роспотребнадзора по Ставропольскому краю в Буденновском районе. Акт № 151 от 14.05.2021 г. без замечаний; ТОУ Роспотребнадзора по Ставропольскому краю в Буденновском районе. Акт № 228 от 16.06.2021 г. замечания устранены.</t>
  </si>
  <si>
    <t>Договор № 03821 о совместной деятельности по медицинскому обслуживанию детей от 01.04.2021 г.</t>
  </si>
  <si>
    <t>I смена: 01.06-22.06.2022; 
II смена: 27.06-17.07.2022
I смена: 60; 
II смена: 40</t>
  </si>
  <si>
    <t xml:space="preserve">ТОУ Роспотребнадзора по Ставропольскому краю в Буденновском районе. Акт №174 от 14.05.2021 г. без замечаний, предписание не выдавалось;                 ТОУ Роспотребнадзора по Ставропольскому краю в Буденновском районе  №53-07р/в от 27.04.2021 г., без замечаний, предписание не выдавалось;      ТОУ Роспотребнадзора по Ставропольскому краю в Буденновском районе  №244-07р/в от 25.05.2021 г., без замечаний, предписание не выдавалось               </t>
  </si>
  <si>
    <t>Лагерь с дневным пребыванием детей "Семицветик" муниципального казённого общеобразовательного учреждения средней общеобразовательной школы № 7 п. Чограйский Арзгирского района Ставропольского края (лагерь "Семицветик" МКОУ СОШ № 7 п. Чограйский Арзгирского района Ставропольского края)</t>
  </si>
  <si>
    <t>I смена: Тимеева Валентина Петровна,         
II смена: Заправдина Татьяна Павловна</t>
  </si>
  <si>
    <t>I смена: 01.06-22.06.2022; 
II смена: 27.06-17.07.2022
I смена: 50; 
II смена: 30</t>
  </si>
  <si>
    <t>ТОУ Роспотребнадзора по Ставропольскому краю в Буденновском районе - 14.05.2021 г. без замечаний, предписание не выдавалось</t>
  </si>
  <si>
    <t>Договор № 10020 на медицинское обслуживание детей, посещающих Муниципальное казенное общеобразовательное учреждение среднюю общеобразовательную школу №7 п.Чограйский Арзгирского района Ставропольского ркая</t>
  </si>
  <si>
    <t>Лагерь с дневным пребыванием детей "Солнышко" муниципального казённого общеобразовательного учреждения средней общеобразовательной школы № 8 с.Садового Арзгирского района Ставропольского края (лагерь "Солнышко" МКОУ СОШ № 8 с.Садового)</t>
  </si>
  <si>
    <t>I смена: Майтиева Людмила Юрьевна,         
II смена: Банникова Светлана Николаевна</t>
  </si>
  <si>
    <t>100
6-17</t>
  </si>
  <si>
    <t>ТОУ Роспотребнадзора по Ставропольскому краю в Буденновском районе. 29.04.2021г.-14.05.2021 г. Акт №146 от 14.05.21г. Без замечаний, предписание не выдавалось, ТОУ Роспотребнадзора по Ставропольскому краю в Буденновском районе, 07.06.2021 г. отсутствие контроля за исполнением требований СП 2.4.3648-20; Отсутствие контроля за исполнением требований ФЗ от 23.02.2013 г. № 15-ФЗ. ТОУ Роспотребнадзора по Ставропольскому краю в Буденновском районе. 16.06.2021 г. СП 2.4.3648-20 "Санитарно-эпидемиологические требования к организациям воспитания и обучения, отдыха и оздоровления детей и молодёжи"; ТОУ Роспотребнадзора по Ставропольскому краю в Буденновском районе. 12.07.2021г. Отсутствие контроля за исполнением требований ТР ТС 022/2011 "Технический регламент Таможенного союза. Пищевая продукция в части её маркировки". Прокуратура Арзгирского района от 16.06.2021 г.Нарушение правил СП 2.4.3648-20 "Санитарно-эпидемиологические требования к организациям воспитания и обучения, отдыха и оздоровления детей и молодёжи" от 28.09.2020 № 28</t>
  </si>
  <si>
    <t>I смена: 01.06-22.06.2022; 
II смена: 27.06-17.07.2022
I смена: 45; 
II смена: 30</t>
  </si>
  <si>
    <t>75
6-17</t>
  </si>
  <si>
    <t>ТОУ Роспотребнадзора по Ставропольскому краю в Буденновском районе. Акт № 151 от 14.05.2021 г. без замечаний.</t>
  </si>
  <si>
    <t>Договор № 08820 о совместной деятельности по медицинскому обслуживанию детей от 09.01.2020 г. (пролонгированный)</t>
  </si>
  <si>
    <t xml:space="preserve">ТОУ Роспотребнадзора по Ставропольскому краю в Буденновском районе. Акт №148 от 14.05.2021г. Без замечаний. </t>
  </si>
  <si>
    <t>Договор № 08619 № о совместной деятельности по медицинскому обслуживанию детей</t>
  </si>
  <si>
    <t>Лагерь с дневным пребыванием детей «Улыбка» муниципального  казенного   общеобразовательного  учреждения основной общеобразовательной школы  № 11 а. Башанта Арзгирского района Ставропольского края (Лагерь "Улыбка" МКОУ ООШ № 11 а.Башанта)</t>
  </si>
  <si>
    <t>I смена: Оразова Алия Ханмуратовна, 
II смена: Дорошенко Любовь Анатольевна</t>
  </si>
  <si>
    <t>I смена: 01.06-22.06.2022; 
II смена: 27.06-17.07.2022
I смена: 30; 
II смена: 20</t>
  </si>
  <si>
    <t>50
6,6-17</t>
  </si>
  <si>
    <t>Проживание детей в период проведения смен не предусмотрено. Обеспечивается: 2-х разовое питание. Имеются: игровые комнаты, спортивная площадка, библиотека,  медицинский кабинет,   изоляторы.</t>
  </si>
  <si>
    <t xml:space="preserve">ТОУ Роспотребнадзора по Ставропольскому краю в Буденновском районе. Постановление  №275, №276  от 17.06.2021г. Акт №151 от 17.06.2021г. Замечания устранены.
</t>
  </si>
  <si>
    <t xml:space="preserve">Договор № 53 на оказание услуг по проведению периодических медицинских осмотров (обследований) и медицинских исследований от 25.03.2022г. </t>
  </si>
  <si>
    <t>I смена: Соколенко Елена Александровна,
II смена: Соколенко Елена Александровна</t>
  </si>
  <si>
    <t>I смена: 01.06-22.06.2022; 
II смена: 27.06-17.07.2022
I смена: 20; 
II смена: 20</t>
  </si>
  <si>
    <t>40
6-16</t>
  </si>
  <si>
    <t xml:space="preserve">ТОУ Роспотребнадзора по Ставропольскому краю в Буденновском районе. Акт №151 от 12.05.2021г. Без замечаний. </t>
  </si>
  <si>
    <t>Договор на медицинское обслуживание учащихся между образовательным учреждением и лечебно-профилактическим учреждением от 10.01.2022 г.</t>
  </si>
  <si>
    <t>Лагерь с дневным пребыванием детей "Территория детства" муниципального казенного учреждения дополнительного образования "Центр детского творчества" Арзгирского района Ставропольского края (лагерь "Территория детства" МКУ ДО ЦДТ)</t>
  </si>
  <si>
    <t>I смена: Стриченюк Алла Павловна,        
II смена: Донцов Владимир Иванович</t>
  </si>
  <si>
    <t>40
6-17</t>
  </si>
  <si>
    <t>ТОУ Роспотребнадзора по Ставропольскому краю в Буденновском районе, Акт №150 от 12.05.2021г.. Без замечаний; Акт №235 от 17.05.2021 г., Предписание №234 от 17.06.2021 г..Информационное письмо №79 от 28.06.2022 г..; Протокол №420 от 09.07.2021 г. по делу об административном нарушении, Протокол от 09.07.2021г. о временном запрете деятельности с предписанием №135 от 09.07.2021 г. о проведении дополнительных санитарно-эпидемиологических санитарно-противоэпидемических (профилактических) мероприятий, Постановление от 14.07.2021 г. дело №5-101/2021 г.</t>
  </si>
  <si>
    <t>Договор на медицинское обслуживание учащихся между образовательным учреждением и лечебно-профилактическим учреждением от 10.01.2022г.</t>
  </si>
  <si>
    <t>Вывеска  с названием организации со шрифтом Брайля, установлены тактильные полосы на ступенях для слабовидящих, имеется пандус для людей с ОВЗ, установлен поручень в туалете, официальный сайт объекта, на базе которого организован лагерь, адаптирован для лиц с нарушением зрения (слабовидящих). Объект доступен частично всем.</t>
  </si>
  <si>
    <t>I смена: Суровая Ирина Васильевна  
II смена: Магомедова Написат Магомедовна</t>
  </si>
  <si>
    <t>I смена: Симкова Татьяна Михайловна     
II смена: Колесник Людмила Николаевна</t>
  </si>
  <si>
    <t>I смена: Машкова Зоя Николаевна      
II смена: Валюхова Татьяна Петровна</t>
  </si>
  <si>
    <t>Лагерь   с дневным пребыванием детей «Солнышко» муниципального бюджетного общеобразовательного учреждения  «Средняя общеобразовательная школа № 1» Изобильненского городского округа Ставропольского края (лагерь «Солнышко» МБОУ «СОШ №1» ИГОСК)</t>
  </si>
  <si>
    <t>Лагерь с дневным пребыванием детей «Веселись и отдыхай» муниципального бюджетного общеобразовательного учреждения «Средняя общеобразовательная школа № 3» Изобильненского городского округа Ставропольского края (лагерь «Веселись и отдыхай» МБОУ «СОШ № 3» ИГОСК)</t>
  </si>
  <si>
    <t>Лагерь с дневным пребыванием детей «Солнышко» муниципального казенного общеобразовательного учреждения  «Средняя общеобразовательная школа № 5» Изобильненского городского округа Ставропольского края (лагерь «Солнышко» МКОУ «СОШ № 5» ИГОСК)</t>
  </si>
  <si>
    <t>Лагерь с дневным пребыванием детей «Радуга» муниципального бюджетного общеобразовательного учреждения «Средняя общеобразовательная школа № 7» Изобильненского городского округа Ставропольского края (Лагерь «Радуга» МБОУ «СОШ № 7» ИГОСК)</t>
  </si>
  <si>
    <t>Лагерь с дневным пребыванием детей «Галактика Детство» муниципального бюджетного общеобразовательного учреждения «Средняя общеобразовательная школа № 8 имени А.В. Грязнова» Изобильненского городского округа Ставропольского края (лагерь «Галактика Детство» МБОУ «СОШ № 8 имени А.В. Грязнова»  ИГОСК)</t>
  </si>
  <si>
    <t>Лагерь с дневным пребыванием детей «Дружба» муниципального казённого общеобразовательного учреждения «Средняя общеобразовательная школа № 9» Изобильненского городского округа Ставропольского края (лагерь «Дружба» МКОУ «СОШ № 9» ИГОСК)</t>
  </si>
  <si>
    <t>Лагерь с дневным пребыванием детей «Солнышко» муниципального бюджетного общеобразовательного учреждения «Средняя общеобразовательная школа № 10» Изобильненского городского округа Ставропольского края (лагерь «Солнышко» МБОУ «СОШ № 10» ИГОСК)</t>
  </si>
  <si>
    <t>Лагерь с дневным пребыванием детей «Дружба» муниципальное бюджетное общеобразовательное учреждение  «Средняя общеобразовательная школа № 11»  Изобильненского городского округа Ставропольского края (лагерь «Дружба» МБОУ «СОШ № 11» ИГОСК)</t>
  </si>
  <si>
    <t>Лагерь с дневным пребыванием детей  «Карусель» с дневным пребыванием детей  муниципального казённого общеобразовательного учреждения «Средняя общеобразовательная школа № 12» Изобильненского городского округа Ставропольского края (лагерь «Карусель» МКОУ «СОШ № 12» ИГОСК)</t>
  </si>
  <si>
    <t>Лагерь с дневным пребыванием детей «Солнышко» для учащихся муниципального бюджетного общеобразовательного учреждения «Средняя общеобразовательная школа № 14 имени Г.Т. Мещерякова» Изобильненского городского округа Ставропольского края (лагерь «Солнышко» МБОУ «СОШ № 14 им. Г.Т. Мещерякова» ИГОСК)</t>
  </si>
  <si>
    <t>Лагерь с дневным пребыванием детей  «Солнышко» с дневным пребыванием детей муниципального казённого общеобразовательного учреждения «Средняя общеобразовательная школа № 15» Изобильненского городского округа Ставропольского края (лагерь «Солнышко» МКОУ СОШ № 15 ИГОСК)</t>
  </si>
  <si>
    <t>Лагерь с дневным пребыванием детей «Искорка» муниципального бюджетного общеобразовательного учреждения «Средняя общеобразовательная школа № 16» Изобильненского городского округа Ставропольского края (лагерь «Искорка» МБОУ «СОШ № 16» ИГОСК)</t>
  </si>
  <si>
    <t>лагерь с дневным пребыванием детей «Разноцветный городок» муниципального бюджетного общеобразовательного учреждения «Средняя общеобразовательная школа № 17» Изобильненского городского округа Ставропольского края (лагерь «Разноцветный городок» МБОУ «СОШ № 17» ИГОСК)</t>
  </si>
  <si>
    <t xml:space="preserve">Лагерь с дневным пребыванием детей «Цветик-семицветик» муниципального бюджетного общеобразовательного учреждения «Средняя общеобразовательная школа № 18» Изобильненского городского округа Ставропольского края  (лагерь «Цветик-семицветик» МБОУ «СОШ № 18» ИГОСК) </t>
  </si>
  <si>
    <t>Лагерь с дневным пребыванием детей «Солнышко» муниципального бюджетного общеобразовательного учреждения «Средняя общеобразовательная  школа № 19»  Изобильненского городского округа  Ставропольского края (лагерь «Солнышко» МБОУ «СОШ № 19» ИГОСК)</t>
  </si>
  <si>
    <t>Лагерь с дневным пребыванием детей «Улыбка» муниципального казенного общеобразовательного учреждения «Средняя общеобразовательная школа № 20» Изобильненского городского округа Ставропольского края (лагерь «Улыбка» МКОУ «СОШ № 20» ИГОСК)</t>
  </si>
  <si>
    <t>Лагерь с дневным пребыванием детей «Дружба» муниципального казенного общеобразовательного учреждения «Средняя общеобразовательная школа № 21» Изобильненского городского округа Ставропольского края (лагерь «Дружба» МКОУ «СОШ № 21» ИГОСК)</t>
  </si>
  <si>
    <t>Лагерь с дневным пребыванием «Солнышко» муниципального казенного общеобразовательного учреждения «Основная общеобразовательная школа № 22» Изобильненского городского округа Ставропольского края (лагерь «Солнышко» МКОУ «ООШ№ 22» ИГОСК)</t>
  </si>
  <si>
    <t>Лагерь с дневным пребыванием детей «Радуга» муниципального казённого общеобразовательного учреждения «Средняя общеобразовательная школа № 24» Изобильненского городского округа Ставропольского края (лагерь «Радуга» МКОУ «СОШ № 24» ИГОСК)</t>
  </si>
  <si>
    <t>Лагерь с дневным пребыванием детей "Школьник" муниципального бюджетного общеобразовательного учреждения средней общеобразовательной школы № 1 г. Ипатово Ипатовского района Ставропольского края (лагерь "Школьник" МБОУ СОШ № 1 г. Ипатово)</t>
  </si>
  <si>
    <t>Лагерь с дневным пребыванием детей "Солнышко" муниципального бюджетного общеобразовательного учреждения средней общеобразовательной школы № 2 с. Большая Джалга Ипатовского района Ставропольского края (лагерь "Солнышко" МБОУ СОШ № 2 с. Большая Джалга)</t>
  </si>
  <si>
    <t>Лагерь с дневным пребыванием детей «Улыбка» муниципального казенного общеобразовательного учреждения средней общеобразовательной школы № 3 с. Октябрьское Ипатовского района Ставропольского края (лагерь "Улыбка" МКОУ СОШ № 3 с. Октябрьское)</t>
  </si>
  <si>
    <t>Лагерь с дневным пребываниемдетей «Непоседы» муниципального казенного общеобразовательного учреждения основной общеобразовательной школы № 3 с. Большая Джалга Ипатовского района Ставропольского края (лагерь "Непоседы МКОУ ООШ № 3 с.Большая Джалга) "</t>
  </si>
  <si>
    <t>Лагерь с дневным пребыванием детей «Солнышко» муниципального казенного общеобразовательного учреждения средней общеобразовательной школы № 4 с. Золотаревка Ипатовского района Ставропольского края (лагерь "Солнышко" МКОУ СОШ № 4 с. Золотаревка)</t>
  </si>
  <si>
    <t>Лагерь с дневным пребыванием детей «Солнышко» муниципального казенного общеобразовательного учреждении средней общеобразовательной школы № 5 пос. Красочный Ипатовского района Ставропольского края.(лагерь "Солнышко" МКОУ СОШ № 5 пос. Красочный)</t>
  </si>
  <si>
    <t>Лагерь с дневным пребыванием детей «Радужный терем » муниципального бюджетного общеобразовательного учреждения средней общеобразовательной школы № 6 г. Ипатово Ипатовского района Ставропольского края (лагерь "Радужный терем" МБОУ СОШ № 6 г. Ипатово)</t>
  </si>
  <si>
    <t>Лагерь с дневным пребыванием детей «Крепыш" муниципального казенного общеобразовательного учреждения средняя общеобразовательная школа № 7 пос. Советское Руно (лагерь "Крепыш" МКОУ СОШ № 7 пос. Советское Руно)</t>
  </si>
  <si>
    <t>Лагерь с дневным пребыванием детей «Солнечная страна» муниципального казенного общеобразовательного учреждения средней общеобразовательной школы № 8 с.Тахта Ипатовского района Ставропольского края (лагерь "Солнечная страна" МКОУ СОШ № 8 с. Тахта)</t>
  </si>
  <si>
    <t>Лагерь с дневным пребыванием детей "Солнышко" муниципального бюджетного общеобразовательного учреждения средней общеобразовательной школы № 9 с. Кевсала Ипатовского района Ставропольского края (лагерь "Солнышко" МБОУ СОШ № 9 с. Кевсала)</t>
  </si>
  <si>
    <t>Лагерь с дневным пребыванием детей "Солнышко" муниципального казенного общеобразовательного учреждения средней общеобразовательной школы № 10 поселка Большевик Ипатовского района Ставропольского края (лагерь "Солнышко" МКОУ СОШ № 10 пос. Большевик)</t>
  </si>
  <si>
    <t>Лагерь с дневным пребыванием детей «Солнышко» муниципального казенного общеобразовательного учреждения средней общеобразовательной школы № 11 с.Первомайское Ипатовского района Ставропольского края (лагерь "Солнышко" МКОУ СОШ № 11 с. Первомайское)</t>
  </si>
  <si>
    <t>Лагерь с дневным пребыванием детей «Орлёнок» муниципального казенного общеобразовательного учреждения средней общеобразовательной школы № 12 с. Бурукшун Ипатовского городского округа Ставропольского края (лагерь "Орлёнок" МКОУ СОШ № 12 с. Бурукшун)</t>
  </si>
  <si>
    <t>Лагерь с дневным пребыванием детей "Бригантина"муниципального казенного общеобразовательного учреждения средней общеобразовательной школы № 1 3 пос.Винодельненский Ипатовского района Ставропольского края (лагерь "Бригантина" МКОУ СОШ № 13 пос. Винодельненский)</t>
  </si>
  <si>
    <t>Лагерь с дневным пребыванием детей «Солнцеград» муниципального бюджетного общеобразовательного учреждения средней общеобразовательной школы № 14 г. Ипатово Ипатовского района Ставропольского края (лагерь "Солнцеград" МБОУ СОШ № 14 г. Ипатово)</t>
  </si>
  <si>
    <t>Лагерь с дневным пребыванием детей "Солнышко" муниципального казенного общеобразовательного учреждения средней общеобразовательной школы № 15 с. Лиман Ипатовского района Ставропольского края (лагерь "Солнышко" МКОУ СОШ № 15 с. Лиман)</t>
  </si>
  <si>
    <t>Лагерь с дневным пребыванием детей «Солнышко» муниципального казенного общеобразовательного учреждения средней общеобразовательной школы № 16 аул Малый Барханчак Ипатовского района Ставропольского края (лагерь "Солнышко" МКОУ "СОШ № 16 аул Малый Барханчак)</t>
  </si>
  <si>
    <t>Лагерь с дневным пребыванием детей «Дружба» муниципального казенного общеобразовательного учреждения средней общеобразовательной школы № 17 с. Лесная Дача Ипатовского района Ставропольского края (лагерь "Дружба" МКОУ СОШ № 17 с. Лесная Дача)</t>
  </si>
  <si>
    <t>Лагерь с дневным пребыванием детей "Солнышко" муниципального казенного общеобразовательного учреждения средней общеобразовательной школы № 18 с. Добровольное Ипатовского района Ставропольского края (лагерь "Солнышко" МКОУ СОШ № 18 с. Добровольное)</t>
  </si>
  <si>
    <t>Лагерь с дневным пребыванием детей «Светлячок» муниципального казенного общеобразовательного учреждения средней общеобразовательной школы № 19 аул Юсуп-Кулакский Ипатовского района Ставропольского края (лагерь "Светлячок" МКОУ СОШ №19 аул Юсуп-Кулакский)</t>
  </si>
  <si>
    <t>Лагерь с дневным пребыванием детей "Лучик" муниципального казенного общеобразовательного учреждения средней общеобразовательной школы № 20 с.Красная Поляна Ипатовского района Ставропольского края (лагерь "Лучик" МКОУ СОШ № 20 с. Красная Поляна)</t>
  </si>
  <si>
    <t>Лагерь с дневным пребыванием детей «Светлячок» муниципального бюджетного общеобразовательного учреждения средней общеобразовательной школы № 22 с углубленным изучением отдельных предметов г. Ипатово Ипатовского района Ставропольского края (лагерь "Светлячок" МБОУ СОШ № 22 г. Ипатово)</t>
  </si>
  <si>
    <t>Лагерь с дневным пребыванием детей «Радуга» муниципального бюджетного учреждения дополнительного образования Центр дополнительного образования Ипатовского района Ставропольского края (лагерь "Радуга" МБУ ДО ЦДО Ипатовского района)</t>
  </si>
  <si>
    <t>Лагерь с дневным пребыванием детей «Орлёнок» муниципального казенного учреждения дополнительного образования детско-юношеской спортивной школы Ипатовского района Ставропольского края (лагерь "Орлёнок" МКУ ДО ДЮСШ Ипатовского района)</t>
  </si>
  <si>
    <t>Лагерь с дневным пребыванием детей "Причал" государственного казенного учреждения социального обслуживания "Ипатовский социально-реабилитационный центр для несовершеннолетних "Причал" (лагерь "Причал" ГКУСО «Ипатовский СРЦН «Причал»)</t>
  </si>
  <si>
    <t>Детский Лагерь "Бештау"-структурное подразделение Дирекции социальнлй сферы-структурного подразделения Северо-Кавказской железной дороги-филиала открытого акционерного общества " Российские железные дороги" (ДОЛ  "Бештау")</t>
  </si>
  <si>
    <t>Частное Учреждение «Детский Лагерь «Сосновый бор» (ЧУ «ДОЛ «Сосновый бор»)</t>
  </si>
  <si>
    <t>Лагерь с дневным пребыванием детей "Алый парус" Муниципального бюджетного общеобразовательного учреждения "Средняя общеобразовательная школа № 1 имени П.М. Стратийчука" (Лагерь "Алый парус" МБОУ СОШ № 1 им. П.М.Стратийчука)</t>
  </si>
  <si>
    <t>Лагерь с дневным пребыванием детей «Ромашка» Муниципального бюджетного общеобразовательного учреждения «Средняя общеобразовательная школа № 3 имени Ф.А. Зубалова» (Лагерь «Ромашка" МБОУ СОШ № 3 им. Ф.А. Зубалова)</t>
  </si>
  <si>
    <t>Лагерь с дневным пребыванием детей "Солнышко" Муниципального бюджетного общеобразовательного учреждения "Средняя общеобразовательная школа № 4" (Лагерь "Солнышко" МБОУ СОШ № 4)</t>
  </si>
  <si>
    <t>Лагерь с дневным пребыванием детей "Колокольчик" Муниципального бюджетного общеобразовательного учреждения "Средняя общеобразовательная школа № 7" (Лагерь "Колокольчик" МБОУ СОШ № 7)</t>
  </si>
  <si>
    <t>Лагерь с дневным пребыванием детей "Степняночка" Муниципального бюджетного общеобразовательного учреждения "Средняя общеобразовательная школа № 8 имени И.В. Орехова" (Лагерь"Степняночка" МБОУ СОШ № 8 им. И.В. Орехова)</t>
  </si>
  <si>
    <t>Лагерь с дневным прибыванием детей "Солнышко" муниципального бюджетного общеобразовательного учреждения "Средняя общеобразовательная школа № 9 (лагерь "Солнышко" МБОУ СОШ № 9)</t>
  </si>
  <si>
    <t>Лагерь с дневным пребыванием детей «Радуга» Муниципального бюджетного общеобразовательного учреждения «Средняя общеобразовательная школа № 11 имени Ю.В.Андропова» (Лагерь "Радуга" МБОУ СОШ № 11 им. Ю.В. Андропова)</t>
  </si>
  <si>
    <t>Лагерь с дневным пребыванием детей «Улыбка» Муниципального бюджетного общеобразовательного учреждения «Средняя общеобразовательная школа № 12» (Лагерь "Улыбка" МБОУ СОШ № 12)</t>
  </si>
  <si>
    <t>Лагерь с дневным пребыванием детей "Юный гражданин" Муниципального бюджетного общеобразовательного учреждения средняя общеобразовательная школа № 14 им. Ф. Г. Буклова (Лагерь "Юный гражданин" МБОУ СОШ № 14 им. Ф. Г. Буклова)</t>
  </si>
  <si>
    <t>Лагерь с дневным пребыванием детей "Пчёлка" Муниципального бюджетного учреждения дополнительного образования "Дом детского творчества" (Лагерь "Пчёлка" МБУ ДО ДДТ)</t>
  </si>
  <si>
    <t>Лагерь с дневным пребыванием детей «Радуга»  муниципального казенного общеобразовательного учреждения  средней общеобразовательной школы №10 с.Каменная Балка Арзгирского района Ставропольского края (Лагерь "Радуга" МКОУ СОШ № 10 с.Каменная Балка)</t>
  </si>
  <si>
    <t>Спортивно-Лагерь с дневным пребыванием детей "Юный олимпиец" муниципального казенного учреждения дополнительного образования "Детско-юношеская спортивная школа" (лагерь "Юный олимпиец" МКУ ДО ДЮСШ)</t>
  </si>
  <si>
    <t>Летний Лагерь с дневным пребыванием детей «Сто друзей» муниципального общеобразовательного учреждения «Средняя общеобразовательная школа №1» далее МОУ «СОШ №1»</t>
  </si>
  <si>
    <t>Лагерь с дневным пребыванием детей муниципального общеобразовательного учреждения «Средняя общеобразовательная школа № 2» «Солнышко» (лагерь «Солнышко» МОУ «СОШ №2»)</t>
  </si>
  <si>
    <t>летний Лагерь с дневным пребыванием детей "Разноцветные ладошки" муниципального общеобразовательного учреждения "Средняя общеобразовательная школа№ 6"</t>
  </si>
  <si>
    <t>Летний Лагерь с дневным пребыванием детей "Лучик" муниципального общеобразовательного учреждения "Средняя общеобразовательная школа №8 им. Я. В. Бочарова" (Лагерь "Лучик" МОУ "СОШ №8")</t>
  </si>
  <si>
    <t>Летний Лагерь с дневным пребыванием детей «Одуванчик» муниципального  общеобразовательного учреждения «Средняя общеобразовательная школа № 8 им. Я.В. Бочарова» (лагерь «Одуванчик» МОУ «СОШ №8»)</t>
  </si>
  <si>
    <t>летний Лагерь с дневным пребыванием детей "Колобок" муниципального общеобразовательного учреждения "Средняя общеобразовательная школа №11" (лагерь "Колобок"  МОУ "СОШ №11"</t>
  </si>
  <si>
    <t>Лагерь с дневным пребыванием детей "Олимпиец" муниципального учреждения дополнительного образования "Благодарненская детско-юношеская спортивная школа"</t>
  </si>
  <si>
    <t>летний Лагерь с дневным пребыванием детей "Солнышко" муниципального учреждения дополнительного образования "Центр дополнительного образования"</t>
  </si>
  <si>
    <t>Лагерь с дневным пребыванием "Ромашка" муниципального бюджетного общеобразовательного учреждения "Новопавловская средняя общеобразовательная школа № 2" (лагерь "Ромашка" МБОУ "Новопавловская СОШ № 2")</t>
  </si>
  <si>
    <t>Лагерь с дневным пребыванием детей "Солнышко" муниципального бюджетного общеобразовательного учреждения "Средняя общеобразовательная школа № 33" (лагерь "Солнышко" МБОУ "Новопавловская СОШ № 33")</t>
  </si>
  <si>
    <t>Лагерь с дневным пребыванием «ДЮСШ» Муниципального казенного учреждения дополнительного образования «Детско-юношеская спортивная школа» (лагерь "ДЮСШ" МКУ ДО "ДЮСШ" КГО СК)</t>
  </si>
  <si>
    <t>Лагерь с дневным пребыванием детей "Дружба" муниципального бюджетного общеобразовательного учреждения лицей № 3 г. Светлограда (лагерь "Дружба" МБОУЛ №3 )</t>
  </si>
  <si>
    <t>Лагерь с дневным пребыванием детей "Рассвет" муниципального бюджетного общеобразовательного учреждения "Средняя общеобразовательная школа № 3" станицы Советской (лагерь "Рассвет" МБОУ "СОШ № 3" станицы Советской)</t>
  </si>
  <si>
    <t>Лагерь с дневным  пребыванием  «Кузнечик»  Муниципального бюджетного учреждения «Гимназия № 1 города Новопавловска» (лагерь "Кузнечик" МБОУ "Гимназия № 1 г.Новопавловска")</t>
  </si>
  <si>
    <t>Лагерь с дневным пребыванием «Колосок» муниципального бюджетного общеобразовательного учреждения «Средняя общеобразовательная школа № 4" станицы Зольской (лагерь "Колосок" МБОУ СОШ № 4 ст. Зольской)</t>
  </si>
  <si>
    <t>Лагерьс дневным прибыванием«Радужный»  муниципального бюджетного общеобразовательного учреждения «Средняя общеобразовательная  школа № 5» станицы Марьинской (лагерь "Радужный" МБОУ СОШ № 5 ст. Марьинской)</t>
  </si>
  <si>
    <t>Лагерь с дневным пребыванием «Солнышко» муниципального бюджетного общеобразовательного учреждения «Средняя общеобразовательная школа № 6" поселка Комсомолец (лагерь "Солнышко" МБОУ СОШ № 6 пос. Комсомолец)</t>
  </si>
  <si>
    <t>Лагерь с дневным пребыванием детей "Город Солнца" муниципального бюджетного общеобразовательного учреждения "Средняя общеобразовательная школа № 7" посёлка Коммаяк (лагерь "Город Солнца" МБОУ СОШ № 7 п. Коммаяк)</t>
  </si>
  <si>
    <t>Лагерь с дневным пребыванием детей "Весёлый  улей" муниципального бюджетного общеобразовательного учреждения «Средняя общеобразовательная школа № 8» села Горнозаводского (лагерь «Весёлый  улей» МБОУ «СОШ № 8» с. Горнозаводского)</t>
  </si>
  <si>
    <t>Лагерь с дневным пребыванием "Ракета"муниципального бюджетного общеобразовательного учреждения "Средняя общеобразовательная школа № 9" станицы Старопавловской (лагерь "Ракета" МБОУ "СОШ № 9" ст-цы Старопавловской)</t>
  </si>
  <si>
    <t>Лагерь с дневным пребывание детей "Алые паруса" муниципального бюджетного общеобразовательного учреждения  "Средняя общеобразовательная школа № 10" села Орловки (лагерь "Алые паруса" МБОУ СОШ № 10 с. Орловки)</t>
  </si>
  <si>
    <t>Лагерь с дневным пребыванием детей "Василёк" муниципального бюджетного общеобразовательного учреждения "Средняя общеобразовательная школа № 13 города Новопавловска" (лагерь "Василёк" МБОУ СОШ № 13 г. Новопавловска")</t>
  </si>
  <si>
    <t>Лагерь с дневным пребыванием детей "Лучик" муниципального казенного общеобразовательного учреждения "Средняя общеобразовательная школа № 18" поселка Фазанный (лагерь "Лучик" МКОУ "СОШ № 18")</t>
  </si>
  <si>
    <t>Лагерь с дневным пребыванием детей "Светлячок" Муниципального казённого учреждения дополнительного образования "Дом детского творчества" города Новопавловска (лагерь "Светлячок" МКУ ДО "ДДТ" г. Новопавловска)</t>
  </si>
  <si>
    <t>Лагерь с дневным пребыванием детей "Солнышко"муниципального казённого общеобразовательного учреждения «Средняя общеобразовательная школа № 1» (лагерь "Солнышко" МКОУ СОШ № 1)</t>
  </si>
  <si>
    <t>Лагерь с дневным пребыванием детей муниципального казённого общеобразовательного учреждения "Средняя общеобразовательная школа № 23" (лагерь с дневным пребыванием МКОУ СОШ № 23)</t>
  </si>
  <si>
    <t>Лагерь с дневным пребыванием детей "Солнышко" муниципального казённого общеобразовательного учреждения "Средняя общеобразовательная школа № 6 " ( лагерь "Солнышко" МКОУ СОШ № 6)</t>
  </si>
  <si>
    <t>Лагерь с дневным пребыванием детей "Солнышко"  муниципального казённого общеобразовательного учреждения "Средняя общеобразовательная школа № 8" (лагерь "Солнышко" МКОУ СОШ № 8)</t>
  </si>
  <si>
    <t>Лагерь с дневным пребыванием детей "Солнышко"  муниципального казённого общеобразовательного учреждения "Средняя общеобразовательная школа № 10" (лагерь "Солнышко" МКОУ СОШ № 10)</t>
  </si>
  <si>
    <t>Лагерь с дневным пребыванием детей "Радуга" муниципального казённого общеобразовательного учреждения "Средняя общеобразовательная школа № 1 им. Г.С. Фатеева" (лагерь "Радуга" МКОУ СОШ № 1 им. Г.С. Фатеева)</t>
  </si>
  <si>
    <t>Лагерь с дневным пребыванием детей "Солнышко"  муниципального казённого общеобразовательного учреждения "Гимназия   № 1"  пришкольный лагерь "Солнышко" (лагерь "Солнышко" МКОУ "Гимназия № 1")</t>
  </si>
  <si>
    <t>Лагерь с дневным пребыванием детей "Солнышко" муниципального казённого  общеобразовательного учреждения "Средняя общеобразовательная школа № 2"   (лагерь "Солнышко" МКОУ СОШ № 2)</t>
  </si>
  <si>
    <t>Лагерь с дневным пребыванием детей "Улыбка" муниципального казенного общеобразовательного учреждения  "Средняя общеобразовательная школа № 3 им.В.Н. Дроздова" (лагерь "Улыбка" МКОУ СОШ № 3 им. В.Н. Дроздова)</t>
  </si>
  <si>
    <t>Лагерь с дневным пребыванием детей "Улыбка" муниципального казённого общеобразовательного учреждения «Средняя общеобразовательная школа № 5» (лагерь "Улыбка" МКОУ СОШ № 5)</t>
  </si>
  <si>
    <t>Лагерь с дневным пребыванием детей муниципального казённого  общеобразовательного учреждения "Средняя общеобразовательная школа № 7"   (лагерь "Солнышко" МКОУ СОШ № 7)</t>
  </si>
  <si>
    <t>Лагерь с дневным пребыванием детей "Солнышко"  муниципального казенного общеобразовательное учреждения "Средняя общеобразовательная школа № 9" (Лагерь "Солнышко" МКОУ СОШ № 9)</t>
  </si>
  <si>
    <t>Лагерь с дневным пребыванием детей "Дружба" муниципального казённого общеобразовательного учреждения "Средняя общеобразовательная школа №11" (лагерь "Дружба" МКОУ СОШ №11)</t>
  </si>
  <si>
    <t>Лагерь с дневным пребыванием детей "Солнышко"  муниципального казённого общеобразовательного учреждения "Средняя общеобразовательная школа № 12" (лагерь "Солнышко" МКОУ СОШ № 12)</t>
  </si>
  <si>
    <t>Лагерь с дневным пребыванием детей "Буратино" муниципального казённого общеобразовательного учреждения "Основная общеобразовательная школа № 13" (лагерь "Буратино" МКОУ ООШ № 13)</t>
  </si>
  <si>
    <t xml:space="preserve"> Лагерь дневного пребывания детей "Старт" государственного казённого общеобразовательного  учреждения " Специальная (коррекционная) общеобразовательная школа - интернат № 25" (лагерь "Старт" ГКОУ "Специальная (коррекционная) общеобразовательная школа-интернат № 25)</t>
  </si>
  <si>
    <t>Лагерь с дневным пребыванием детей "Казачок" муниципального казенного общеобразовательного учреждения "Средней общеобразовательной школы № 10" (лагерь "Казачок" МКОУ "СОШ № 10")</t>
  </si>
  <si>
    <t>Лагерь с дневным пребыванием детей "Олимп" муниципального казенного общеобразовательного учреждения "Средняя общеобразовательная школа № 17 имени А.Т. Туркинова" (лагерь "Олимп" МКОУ "СОШ № 17 имени А.Т. Туркинова")</t>
  </si>
  <si>
    <t>Лагерь  с дневным пребыванием детей «Теремок»  муниципального казенного учреждения дополнительного образования «Центр дополнительного образования для детей» (лагерь "Теремок" МКУ ДО "ЦДОД")</t>
  </si>
  <si>
    <t>Лагерь с дневным пребыванием детей "Золотой ключик" муниципального казенного общеобразовательного учреждения "Основная общеобразовательная школа № 14" Левокумского муниципального округа Ставропольского края  (лагерь "Золотой ключик" МКОУ ООШ № 14 ЛМО СК)</t>
  </si>
  <si>
    <t>Договор 28/22 о совместной деятельности по медицинскому обслуживанию детей от 18.01.2022</t>
  </si>
  <si>
    <t xml:space="preserve">I смена:  01.06 - 24.06.2022; 
I смена: 60
 </t>
  </si>
  <si>
    <t>60
6,5-15</t>
  </si>
  <si>
    <t>Лагерь спортивно-оздоровительный  с дневным пребыванием детей муниципального бюджетного учреждения дополнительного образования "Детско-юношеская спортивная школа Георгиевского городского округа" (лагерь МБУ ДО "ДЮСШ ГГО")</t>
  </si>
  <si>
    <t>договор №80/22 о медицинском обслуживании детей, посещающих лагерь с дневным пребыванием от 05.04.2022 г.</t>
  </si>
  <si>
    <t xml:space="preserve"> Обеспечивается: 2-х разовое питание на базе МБОУ СОШ №6. Имеются: игровые комнаты, полигон, спортзал для занятий спортивным туризмом и изолятор.</t>
  </si>
  <si>
    <t>Договор № 77/22 от 05.04.2022 о медицинском обслуживании детей, посещающих лагерь с дневным пребыванием</t>
  </si>
  <si>
    <t>Лагерь с дневным пребыванием детей «Салют» муниципального общеобразовательного учреждения  «Средняя общеобразовательная школа № 1» (лагерь «Салют» МОУ "СОШ № 1")</t>
  </si>
  <si>
    <t>I смена: Варфолормеева Оксана Владимировна             II смена: Журавлева Светлана Александровна         III смена: Ольховская Елена Николаевна</t>
  </si>
  <si>
    <t>356350, Ставропольский край, Новоселицкий район, с. Новоселицкое, ул. Школьная №27
88654820397
novoselitsk_s1@mail.ru</t>
  </si>
  <si>
    <t xml:space="preserve">I смена: 01.06 - 22.06.2022;
II смена: 28.06 -17.07.2022;
III смена: 22.07 - 11.08.2022                      I  смена: 95;                                                                         II смена: 95;                                                                        III  смена: 95
</t>
  </si>
  <si>
    <t xml:space="preserve">285                                                                   7-14
</t>
  </si>
  <si>
    <t xml:space="preserve">С 28.06.2021 г. по 23.07.2021 г. – внеплановая проверка Управления Федеральной службы по надзору в сфере защиты прав потребителей и благополучия человека по Ставропольскому краю в Благодарненском районе  (Распоряжение № 261-11р/в от 21.06.2021 г. Акт  проверки № 260-11р/в  от 22.07.2021 г.). Нарушения устранены </t>
  </si>
  <si>
    <t>Для инвалидов имеется доступ в лагерь через запасной выход актового зала,имеется  контрастная лента для маркировки дверных проемов и ступеней</t>
  </si>
  <si>
    <t>Лагерь с дневным пребыванием детей «Светлячок» муниципального общеобразовательного учреждения  «Средняя общеобразовательная школа № 2» (лагерь «Светлячок» МОУ "СОШ № 2")</t>
  </si>
  <si>
    <t>II смена:                             Ветрук Татьяна Васильевна                                                  III смена:                      Андреева  Елена Владимировна</t>
  </si>
  <si>
    <t>356360 Ставропольский край, Новоселицкий район, с.Чернолесское, ул.Свободная 144
88654824499
novoselitsk_s2@mail.ru</t>
  </si>
  <si>
    <t xml:space="preserve">II смена: 28.06 - 17.07.2022;
III смена: 22.07-11.08.2022                                                                                       II смена: 140;                                                                        III  смена:125
</t>
  </si>
  <si>
    <t xml:space="preserve">                         265                              7-14</t>
  </si>
  <si>
    <t>28.06.2021 г -23.07.2021 г - внелановая проверка Управления Федеральной службы по надзору в сфере защиты прав потребителей и благополучия человека по Ставропольскому краю в Благодарненском районе (Распоряжение № 277-11р/в от 21.06.2021;  Акт проверки N277 -11 в/р от 22.07.2021 года). Нарушения устранены.</t>
  </si>
  <si>
    <t>Договор о совместной деятельности № 44 от 31.01.2022 г</t>
  </si>
  <si>
    <t xml:space="preserve">№ 5740 от 03.04.2017 г. </t>
  </si>
  <si>
    <t>Лагерь с дневным пребыванием детей «Улыбка» муниципального общеобразовательного учреждения «Средняя общеобразовательная школа № 3» (лагерь «Улыбка» МОУ СОШ №3)</t>
  </si>
  <si>
    <t xml:space="preserve">II смена:              Холманова Марина Николаевна             III смена: Амельченко Татьяна Александровна  </t>
  </si>
  <si>
    <t xml:space="preserve">II смена 28.06 -17.07.2022;                       
III смена 22.07 - 11.08.2022                             
II смена: 80 
III смена: 67 </t>
  </si>
  <si>
    <t xml:space="preserve">                         147                              6-15</t>
  </si>
  <si>
    <t xml:space="preserve">С 28.06.2021 г. по 23.07.2021 г. – внеплановая проверка Управления Федеральной службы по надзору в сфере защиты прав потребителей и благополучия человека по Ставропольскому краю в Благодарненском районе  (Распоряжение № 261-11р/в от 21.06.2021 г. Акт  проверки № 261-11р/в  от 22.07.2021 г.). Нарушения устранены </t>
  </si>
  <si>
    <t>Договор о совместной деятельности №39 от 21.01.2022г.</t>
  </si>
  <si>
    <t xml:space="preserve">Лагерь с дневным пребыванием детей «Лучик» муниципального общеобразовательного учреждения  «Средняя общеобразовательная школа № 4» (лагерь «Лучик» МОУ СОШ № 4) 
</t>
  </si>
  <si>
    <t>I смена:  Рядская Наталья Васильевна              II смена: Бугаева Евгения Сергеевна</t>
  </si>
  <si>
    <t xml:space="preserve">I смена: 01.06 - 22.06.2022;                    II смена: 28.06 -17.07.2022                                                                    I  смена: 53;                                                                         II смена: 47                                                                     
</t>
  </si>
  <si>
    <t>100                                                                                             7-15</t>
  </si>
  <si>
    <t>21.06.2021 г  - внеплановая проверка Управления Федеральной службы по надзору в сфере защиты прав потребителей и благополучия человека по Ставропольскому краю в Благодарненском районе Распоряжение № 262-11р/в от 21.06.2021; Распоряжение № 124-11 р/в от 27.04.2021 г. Акт проверки от 17.02.2021 г. Нарушения устранены;Распоряжение № 214-11 р/в от 01.06.2021 г.-внеплановая проверка. Акт проверки от 28.06.2021 г. Нарушения устранены; Распоряжение № 71-11 р/в от 06.04.2021 г. Акт проверки от 27.04.2021 г. Нарушения устранены.</t>
  </si>
  <si>
    <t xml:space="preserve">Лагерь с дневным пребыванием детей «Журавлёнок» муниципального общеобразовательного учреждения «Средняя общеобразовательная школа № 5» (лагерь «Журавлёнок» МОУ СОШ №5) </t>
  </si>
  <si>
    <t>I смена: Анашкина Анна Николаевна     II смена: Дубинко Людмила Ивановна</t>
  </si>
  <si>
    <t xml:space="preserve">http://www.sh5nov.edusite.ru   </t>
  </si>
  <si>
    <t>I смена: 01.06 - 22.06.2022;                  II смена 28.06 -17.07.2022                                    I смена: 136;                                          II смена: 20</t>
  </si>
  <si>
    <t xml:space="preserve">156                                                   7-15 </t>
  </si>
  <si>
    <t>№26.БЛ.03.110.М.000069.05.21 от 18.05.2021 г.</t>
  </si>
  <si>
    <t>28.06.2021-23.07.2021 - внеплановая проверка Управления Федеральной службы по надзору в сфере защиты прав потребителей и благополучия человека по СК в Благодарненском районе (Распоряжение №217-11р/в от 01.06.2021 г. Акт проверки N217-11 р/в от 28.06.2021 года. Нарушения устранены). 30.04.2021-17.05.2021 - внеплановая проверка Управления Федеральной службы по надзору в сфере защиты прав потребителей и благополучия человека по СК в Благодарненском районе (Распоряжение №123-11р/в от 27.04.2021 г. Акт проверки №123-11р/в от 17.05.2021 г. Нарушения устранены). 01.02.2021 - 01.03.2021 - плановая проверка Управления Федеральной службы по надзору в сфере защиты прав потребителей и благополучия человека по СК в Благодарненском районе (Распоряжение №4-11р от 20.01.2021 г. Акт проверки N4-11 р от 01.03.2021 года. Нарушения устраняются). 28.06.2021 г. - 23.07.2021 г. - внеплановая проверка Управления Федеральной службы по надзору в сфере защиты прав потребителей и благополучия человека по СК в Благодарненском районе (Распоряжение №264-11 р/в от 21.06.2021 г. Акт проверки №264-11 р/в от 22.07.2021 г. Нарушения устранены). 19.11.2021 г. - 01.12.2021 г. внеплановая проверка ОНД и ПР (по Александровскому и Новоселицкому муниципальным округам) УНД и ПР Главного управления МЧС России по СК (Распоряжение № 67, КНМ 26210061000201359213 от 16.11.2021 г. Акт проверки №67 от 01.12.2021 г. Нарушения устраняются).</t>
  </si>
  <si>
    <t>Договор о совместной деятельности №17 от 26.01.2022</t>
  </si>
  <si>
    <t xml:space="preserve">Лагерь с дневным пребыванием детей «Родничок» муниципального общеобразовательного учреждения «Средняя общеобразовательная школа № 6» (лагерь «Родничок» МОУ СОШ № 6)
</t>
  </si>
  <si>
    <t>I смена:  Настаева Ольга Сергеевна                         II смена: Гусенова Айшат Магомедовна</t>
  </si>
  <si>
    <t xml:space="preserve">http://shelkan6.edusite.ru  </t>
  </si>
  <si>
    <t>I смена: 01.06 - 22.06.2022                   II смена: 28.06 - 17.07.2022                                       I смена: 33;                                          II смена: 28</t>
  </si>
  <si>
    <t xml:space="preserve"> 61                                                       7-14</t>
  </si>
  <si>
    <t>№26.БЛ.03.110.М.000070.05.21 от 18.05.2021 г.</t>
  </si>
  <si>
    <t>03.06.2021 г.- 29.06.2021 г.  - внелановая проверка Управления Федеральной службы по надзору в сфере защиты прав потребителей и благополучия человека по Ставропольскому краю в Благодарненском районе (Распоряжение № 219-11р/в от 01.06.2021;  Акт проверки N263 -11 в/р от 22.07.2021 года). Нарушения устранены.</t>
  </si>
  <si>
    <t>Договор о совместной деятельности № 9 от 12.01.2022 г.</t>
  </si>
  <si>
    <t>Лагерь с дневным пребыванием детей «Тополек» муниципального общеобразовательного учреждения «Средняя общеобразовательная школа № 7» (лагерь «Тополек» МОУ СОШ № 7)</t>
  </si>
  <si>
    <t xml:space="preserve">Лагерь с дневным пребыванием детей «Дружный» муниципального общеобразовательного учреждения «Средняя общеобразовательная школа № 8» ( лагерь «Дружный» МОУ "СОШ № 8")
</t>
  </si>
  <si>
    <t xml:space="preserve">I смена: Стаценко Анастасия Сергеевна                    II смена:  Цыганцева Ирина Анатольевна </t>
  </si>
  <si>
    <t>https://www.sosh8-novosel.ru</t>
  </si>
  <si>
    <t>I смена: 01.06 - 22.06.2022                   II смена: 28.06 - 17.07.2022                                       I смена: 55;                                           II смена: 49</t>
  </si>
  <si>
    <t xml:space="preserve"> 104                                                       7-14</t>
  </si>
  <si>
    <t xml:space="preserve">ТОУ Роспотребнадзора по СК в Благодарненском районе: плановая проверка, предписаниеПостановление № 453 от 29.11.2021 года. Нарушения устранены. </t>
  </si>
  <si>
    <t>Договор о совместной деятельности  № 96 от  31.03.2022г.</t>
  </si>
  <si>
    <t xml:space="preserve">Лагерь с дневным пребыванием детей «Солнышко» муниципального общеобразовательного учреждения основная общеобразовательная школа № 9 ( лагерь «Солнышко» МОУ ООШ № 9)
</t>
  </si>
  <si>
    <t>I смена:  Тучкова Светлана Ивановна</t>
  </si>
  <si>
    <t xml:space="preserve">I смена: 01.06 - 22.06.2022                                                     I смена: 26  </t>
  </si>
  <si>
    <t xml:space="preserve"> 26                                                       6-15</t>
  </si>
  <si>
    <t>В 2021 г. проводилась проверка территориальным отделом Управления Роспотребнадзора по Ставропольскому краю в Благодарненском районе, июнь-внеплановая проверка, 17. 05.2021-без нарушений, 28.06.2021-внеплановая проверка, акт проверки №207-11 р/в. Нарушения устранены</t>
  </si>
  <si>
    <t>Договор о совместной деятельности №36 от 19.01.2022 г.</t>
  </si>
  <si>
    <t>26 БЛ.03.110.000024.03.11 от 28.03.2011</t>
  </si>
  <si>
    <t xml:space="preserve">Лагерь с дневным пребыванием детей "Солнышко" муниципального общеобразовательного учреждения «Средняя общеобразовательная школа № 10» (лагерь "Солнышко" МОУ "СОШ № 10") </t>
  </si>
  <si>
    <t>I смена: Резникова Зоя Петровна              II смена:Войников Владислав Владимирович</t>
  </si>
  <si>
    <t>I смена: 01.06 - 22.06.2022                   II смена: 28.06 - 17.07.2022                                       I смена: 44;                                           II смена: 32</t>
  </si>
  <si>
    <t xml:space="preserve"> 76                                                       6-15</t>
  </si>
  <si>
    <t xml:space="preserve">ТОУ Роспотребнадзора по СК в Благодарненском районе  
1) июнь- внеплановая проверка, представление № 124 от 07.07.2021 г., нарушения устранены
2) июль- внеплановая проверка, представление №169 от  04.08.2021  года, нарушения устранены
</t>
  </si>
  <si>
    <t xml:space="preserve"> Договор №82 о совместной деятельности от 16.03.2022 г.   </t>
  </si>
  <si>
    <t>Лагерь  с дневным пребыванием детей «Олимпийские надежды» муниципального учреждения дополнительного образования  «Детский оздоровительно-образовательный (профильный) центр» (лагерь «Олимпийские надежды»  МУ ДО ДО(П)Ц)</t>
  </si>
  <si>
    <t>II смена:  Шипулина Надежда Александровна</t>
  </si>
  <si>
    <t>II смена: 28.06 -17.07.2022                                         II смена: 40</t>
  </si>
  <si>
    <t xml:space="preserve"> 40                                                            7 -15</t>
  </si>
  <si>
    <t>с 27.04.2021 по  30.04.2021 г –осуществлён  плановый контроль ТО УФС по надзору в сфере защиты прав потребителей и благополучия человека по Ставропольскому краю в Благодарненском районе; результаты проверки:акт проверки № 99-11 р/в от 30.04.2021 г. (нарушения не выявлены)</t>
  </si>
  <si>
    <t>Договор о сотрудничестве №73 от 10.01.2022 г.</t>
  </si>
  <si>
    <t>Лагерь с дневным пребыванием детей-сирот и детей, оставшихся без попечения родителей "Тополек" государственного казенного общеобразовательного учреждения "Специльная (коррекционная) школа-интернат № 9 для детей-сирот и детей, оставшихся без попчения родителей с ограниченными возможностями здоровья" (лагерь "Тополек" ГКОУ "Специльная (коррекционная) школа-интернат № 9  )</t>
  </si>
  <si>
    <t xml:space="preserve">I смена: Пролубникова Валентина Геннадьевна
 </t>
  </si>
  <si>
    <t>356353, Ставропольский край, Новоселицкий район, с. Падинское, ул. Подгорная, 101
88654828625
padinskoesh-in9@mail.ru</t>
  </si>
  <si>
    <t xml:space="preserve">I смена: 01.06 - 22.06.2022                                                       I смена: 46                                     </t>
  </si>
  <si>
    <t xml:space="preserve"> 46                                                                                           8-18</t>
  </si>
  <si>
    <t>№26.БЛ.03.110.М.000076.05.21 от 21.05.2021 г.</t>
  </si>
  <si>
    <t>03.06.2021 г -29.06.2021 г - внелановая проверка Управления Федеральной службы по надзору в сфере защиты прав потребителей и благополучия человека по Ставропольскому краю в Благодарненском районе (Распоряжение № 192-11р/в от 01.06.2021;  Акт проверки N192 -11 в/р от 28.06.2021 года). Нарушения не выявлены.</t>
  </si>
  <si>
    <t>Договор о совместной деятельности №6 от 11.01.2022 год</t>
  </si>
  <si>
    <t xml:space="preserve">II смена: 27.06-17.07.2022
II смена: 120
</t>
  </si>
  <si>
    <t>№ 6415 от 07.07.2021 г.</t>
  </si>
  <si>
    <t xml:space="preserve">I смена: 01.06-22.06.2022 
II смена: 27.06-17.07.2022
I смена: 35
II смена: 35
</t>
  </si>
  <si>
    <t xml:space="preserve">Лагерь с дневным пребыванием детей «Остров детства» муниципального казенного общеобразовательного учреждения "Средняя общеобразовательная школа № 4" (Лагерь " Остров детства" МКОУ "СОШ № 4") </t>
  </si>
  <si>
    <t xml:space="preserve">I смена: 01.06-22.06.2022 
II смена: 27.06-17.07.2022
I смена: 80
II смена: 80
</t>
  </si>
  <si>
    <t>№ 6435 от 14.07.2021г.</t>
  </si>
  <si>
    <t>Лагерь с дневным пребыванием детей "Колокольчик" муниципального казенного общеобразовательного учреждения "Средняя общеобразовательная школа № 11" (лагерь "Колокольчик" МКОУ "СОШ № 11")</t>
  </si>
  <si>
    <t xml:space="preserve">II смена: 27.06-17.07.2022
III смена: 21.07-10.08.2022
II смена: 30
III смена: 30
</t>
  </si>
  <si>
    <t xml:space="preserve">I смена: 01.06-22.06.2022 
I смена: 35
II смена: 27.06-17.07.2022
II смена: 35
</t>
  </si>
  <si>
    <t>№ 6422 от 12.07.2021 г.</t>
  </si>
  <si>
    <t>Лагерь с дневным пребыванием детей "Орион" Муниципального бюджетного общеобразовательного учреждения средней общеобразовательной школы № 1 с.Канглы (лагерь "Орион" МБОУ СОШ № 1 с.Канглы)"</t>
  </si>
  <si>
    <t>I смена: Баратилова Маргарита Валентиновна
II смена: Мухамедова Фатима Султановна</t>
  </si>
  <si>
    <t xml:space="preserve">I смена: 01.06-27.06.2022          
II смена: 30.06.-25.07.2022         
I смена: 100                                   
II смена:60 </t>
  </si>
  <si>
    <t>160                                         6,5-16</t>
  </si>
  <si>
    <t>Лагерь с дневным пребыванием детей "Ромашка" муниципального бюджетного общеобразовательного учреждения средней общеобразовательной школы № 1 г.Минеральные Воды (лагерь "Ромашка" МБОУ СОШ № 1 города Минеральные Воды)</t>
  </si>
  <si>
    <t>I смена: Шибкова Елена Александровна; 
II смена: Илюхина Юлия Александровна</t>
  </si>
  <si>
    <t>I смена: 01.06 - 27.06.2022 г.                                
II смена 30.06 - 25.07.2022 г.
I смена: 150
II смена: 70</t>
  </si>
  <si>
    <t>220                                      6,5-16</t>
  </si>
  <si>
    <t>Лагерь с дневным пребыванием детей"Спартак" муниципального казенного общеобразовательного учреждения средней общеобразовательной школы № 2 с. Греческое Минераловодского района (лагерь "Спартак" МКОУ СОШ № 2 с. Греческое)</t>
  </si>
  <si>
    <t>I смена: Махтиева Оксана Алексеевна            
II смена: Князева Ольга Петровна</t>
  </si>
  <si>
    <t>I смена: 01.06 - 27.06.2022 г.                                    
II смена: 30.06 - 25.07.2022 г.
I смена: 20
II смена: 20</t>
  </si>
  <si>
    <t xml:space="preserve">40 
6,5 - 16 </t>
  </si>
  <si>
    <t>Акт от 24 мая 2021 года приемки готовности пришкольного оздоровительного лагеря " Спартак"     
Акт проверки комиссией по обследованию муниципальной образовательной организации и летнего пришкольного оздоровительного лагеря дневного пребывания детей от 17 мая 2021 г.</t>
  </si>
  <si>
    <t xml:space="preserve"> договор о совместной деятельности № 3021 от 05.02.2021 г.</t>
  </si>
  <si>
    <t>Условно доступны:имеется пандус, туалет на 1 этаже, столовая, удобные игровые комнаты, имеется кнопка вызова персонала.</t>
  </si>
  <si>
    <t>Лагерь с дневным пребыванием детей "Полянка" муниципального бюджетного общеобразовательного учреждения средняя общеобразовательная школа № 3 с. Гражданское ( лагерь "Полянка" МБОУ СОШ № 3 с. Гражданское)</t>
  </si>
  <si>
    <t xml:space="preserve">I смена: Кужаева Ольга  Васильевна
II смена:  Казакова  Екатерина Петровна
</t>
  </si>
  <si>
    <t xml:space="preserve">I смена: 01.06 -27.06.2022  
II смена:  30.06 - 25.07.2022 
I смена: 70 
II смена: 50 </t>
  </si>
  <si>
    <t>120
6,5 - 16</t>
  </si>
  <si>
    <t>Акт проверки готовности  пришкольного лагеря дневного пребывания "Полянка" №86 от 21.05.2021; Акт проверки лагеря по вопросам антитеррористической и пожарной защищенности от 19.05.2021: Акт проверки Федеральной службой по надзору в сфере защиты прав потребителей и благополучия человека №432-04 от 27.07.2021</t>
  </si>
  <si>
    <t>Лагерь с дневным пребыванием детей "Город здоровья" муниципального бюджетного общеобразовательного учреждения лицея № 3 г. Минеральные Воды (лагерь "Город здоровья" МБОУ лицей № 3)</t>
  </si>
  <si>
    <t xml:space="preserve">I смена: Слепенькова Анна Викторовна 
II смена: Земляная Светлана Олеговна
</t>
  </si>
  <si>
    <t xml:space="preserve">I смена: 01.06 -27.06.2022  
II смена: 30.06 -25.07.2022 
I смена: 130
II смена: 50 </t>
  </si>
  <si>
    <t xml:space="preserve">180 
6,5 - 16 </t>
  </si>
  <si>
    <t>Лагерь с дневным пребыванием детей "Бригантина" муниципального бюджетного образовательного учреждения средняя общеобразовательная школа № 4 имени Андрея Скрябина пос. Анджиевский Минераловодского района (лагерь "Бригантина" МБОУ СОШ №4 имени Андрея Скрябина пос. Анджиевский Минераловодского района)</t>
  </si>
  <si>
    <t>I смена: Решетняк Екатерина Александровна     
II смена: Кладиёва Людмила Викторовна</t>
  </si>
  <si>
    <t>I смена: 01.06. - 27.06.2022
II смена: 30.06.- 25.07.2022 
I смена: 140;
II смена: 60</t>
  </si>
  <si>
    <t xml:space="preserve">200
6,5-16 </t>
  </si>
  <si>
    <t>Проживание детей в период проведения смен не предусмотрено. Обеспечивается: 2-х разовое питание. Имеются: игровые комнаты,актовый зал,футбольное поле, библиотека, комната медицинской сестры и изолятор.</t>
  </si>
  <si>
    <t>Акт приемки готовности пришкольного оздоровительного лагеря" Бригантина" от 22мая 2021 года (Пр. управления образования №396 от 18.05.2021) Акт проверки комиссией по обследованию муниципальной образовательной организации и летнего  пришкольного оздоровительного лагеря дневного пребывания детей Минераловодского городского округа по вопросам антитеррористической  и пожарной защищенности от 17 мая 2021г. ( приказ УО администрации МГО №377 от 12.05.2021г). Акт проверки министерства образования Ставропольского края  организации отдыха детей и их оздоровления № 79 от 1 октября 2021 г.( приказ министерства образования СК от 15.09.20-21г. № 1658-пр "О проведении плановой документарной проверки  муниципального бюджетного общеобразовательного учреждения средняя общеобразовательная школа № 4 имени Андрея Скрябина пос.Анджиевский Минераловодского района</t>
  </si>
  <si>
    <t>Договор о совместной деятельности №10/21 от 18.01.2021 по оказанию медицинской помощи обучающимся образовательного учреждения</t>
  </si>
  <si>
    <t>№6383 от 18 мая 2021 года</t>
  </si>
  <si>
    <t xml:space="preserve">Состояние доступности объекта оценено как доступно частично избирательно для разных категорий инвалидов                  </t>
  </si>
  <si>
    <t>Лагерь с дневным пребыванием детей "Радужная страна" муниципального казенного общеобразовательного учреждения средняя общеобразовательная школа № 4 с. Нижняя Александровка (лагерь "Радужная страна" МКО СОШ № 4)</t>
  </si>
  <si>
    <t xml:space="preserve">I смена: Орлова Ирина Викторовна
II смена: Чапаева Екатерина Юрьевна </t>
  </si>
  <si>
    <t>II смена: 01.06.-27.06.2022 
II смена: 30.06.- 25.07.2022 
I смена: 40;
II смена:  30</t>
  </si>
  <si>
    <t>70
6,5-16</t>
  </si>
  <si>
    <t>Лагерь с дневным пребыванием детей "Берёзка" муниципального бюджетного общеобразовательного учреждения средняя общеобразовательная школа № 5 г. Минеральные Воды (лагерь "Березка" МБОУ СОШ № 5)</t>
  </si>
  <si>
    <t>I смена: Баканова Ирина Борисовна
II смена: Мохова Олеся Владимировна</t>
  </si>
  <si>
    <t>I смена: 01.06.-27.06.2022
II смена: 30.06.- 25.07.2022 
I смена: 115; 
II смена: 65</t>
  </si>
  <si>
    <t>180
6,5-16</t>
  </si>
  <si>
    <t>I смена: Фокина Алла Анатольевна; 
II смена: Ермакова Ольга Николаевна</t>
  </si>
  <si>
    <t>133.19</t>
  </si>
  <si>
    <t xml:space="preserve">120
6,5-16 </t>
  </si>
  <si>
    <t xml:space="preserve">Акт проверки готовности организации в 2021-2022уч.г от 11.08.2021г.
Акт проверки по обследованию муниципальной образовательной организации и летнего пришкольного оздоровительного лагеря дневного пребывания детей по вопросам антитеррористической и пожарной защищенности  №377 от 12 мая 2021г
Акт  приемки готовности  ЛОЛ «Синдбад» МБОУ СОШ №5 с. Прикумское с дневным пребыванием детей  от 21 мая  2021г ( Приказ Управления образования администрации МГО 
№ 396 от 18 мая 2021г ) 
Акт проверки готовности организации в 2020-2021г от 12.08.2020г
</t>
  </si>
  <si>
    <t>доступно частично избирательно : пандус, зона целевого назначения здания, санитарно-гигиенические помещения, пути эвакуации</t>
  </si>
  <si>
    <t>Лагерь с дневным пребыванием детей "Кошки-мышки" муниципального казенного общеобразовательного учреждения средней общеобразовательной школы № 6 с. Нагутское Минераловодского района (лагерь "Кошки-мышки" МКОУ СОШ № 6 с. Нагутское)</t>
  </si>
  <si>
    <t>I смена:  Винницкая Дарья Сергеевна,             
II смена: Колбаса Галина Юрьевна</t>
  </si>
  <si>
    <t>I смена: 01.06 -27.06.2022 
II смена:  30.06 - 25.07.2022 
I смена: 50
II смена: 40</t>
  </si>
  <si>
    <t>90
6,5-16</t>
  </si>
  <si>
    <t>Акт приемки готовности пришкольного оздоровительного лагеря от 21.05.2021г. (Приказ управления образования от 18.05.2021 № 396); Акт проверки комиссией по обследованию муниципальной образовательной организации и летнего пришкольного оздоровительного лагеря дневного пребывания детей МГО по вопросам антитеррористической и пожарной защищенности от 18.05.2021г. (Пр. управления образования от 12 мая 2021г. № 377)</t>
  </si>
  <si>
    <t>Лагерь с дневным пребыванием детей "Земляне" Муниципального бюджетного общеобразовательного учреждения средняя общеобразовательная школа № 6 г. Минеральные Воды" (лагерь "Земляне" МБОУ СОШ № 6 г. Минеральные Воды")</t>
  </si>
  <si>
    <t>I смена: Винницкая Дарья Сергеевна;
II смена: Колбаса Галина Юрьевна</t>
  </si>
  <si>
    <t>I смена: 01.06 - 27.06.2022 
II смена:  30.06 - 25.07.2022 
I смена: 80
II смена: 40</t>
  </si>
  <si>
    <t>120 
6,5-16</t>
  </si>
  <si>
    <t>Лагерь с дневным пребыванием детей "Затейник" муниципального бюджетного общеобразовательного учреждения средней общеобразовательной школы № 7 с. Марьины Колодцы (лагерь "Затейник" МБОУ СОШ № 7 с. Марьины Колодцы)</t>
  </si>
  <si>
    <t>I смена: Тубаева Оксана Сергеевна, 
II смена: Дрокова Гюльнара Мусабек кызы</t>
  </si>
  <si>
    <t xml:space="preserve">I смена: 01.06 - 27.06.2022
II смена: 30.06 - 25.07.2022            
I смена: 60                                 
II смена:40 </t>
  </si>
  <si>
    <t>100 
6,5-16</t>
  </si>
  <si>
    <t>Акт проверки комиссией по обследованию ОО и ЛОЛ по вопросам антитеррористической и пожарной безопасности от 17 мая 2021 года; Акт приёмки готовности ЛОЛ от 24.05.2021 г. ( пр. УО МГО №396 от 18.05.2021 г.); Акт № 0000-00303 от 13 октября 2021 г. об оказании услуг ( проведение  бактериологических, санитарно- гигиенических исследований)</t>
  </si>
  <si>
    <t>Условно доступны:имеется пандус, туалет на 1 этаже, столовая, удобные игровые комнаты, имеется кнопка вызова персонала, тактильная табличка с шифром Брайля</t>
  </si>
  <si>
    <t>Лагерь с дневным пребыванием детей "Журавушка" муниципального бюджетного общеобразовательного учреждения средней общеобразовательной школы № 7 г. Минеральные Воды (лагерь "Журавушка" МБОУ СОШ № 7 г. Минеральные Воды)</t>
  </si>
  <si>
    <t>I смена:  Доценко Наталья Александровна, 
II смена: Францева Светлана Васильевна</t>
  </si>
  <si>
    <t>I смена: 01.06 - 27.06.2022
II смена:  30.06 -25.07.2022 
I смена: 160
II смена: 50</t>
  </si>
  <si>
    <t>210 
6,5-16</t>
  </si>
  <si>
    <t>Лагерь с дневным пребыванием "Лучик" муниципального казённого общеобразовательного учреждения средней общеобразовательной школы № 8 с. Ульяновка (лагерь "Лучик" МКОУ СОШ № 8 с.Ульяновка)</t>
  </si>
  <si>
    <t>I смена: Журавлева Ирина Владимировна;       
II смена: Джемакулова Ольга Анатольевна</t>
  </si>
  <si>
    <t>357230,Российская Федерация, Ставропольский край, Минераловодский район, с.Ульяновка, ул. Ленина, 75 
 887922 72231
mvschool8@mail.ru</t>
  </si>
  <si>
    <t>I смена: 01.06-27.06.2022 
II смена: 30.06-25.07.2022
I смена: 40
II смена: 35</t>
  </si>
  <si>
    <t>75                                                 6,5 - 17</t>
  </si>
  <si>
    <t>Акт проверки комиссией по обследованию муниципальной образовательной организации и летнего пришкольного оздоровительного лагеря дневного пребывания детей Минераловодского городского округа по вопросам антитеррористической и пожарной защищённости от 18.05.2021г.  Акт приёмки готовности пришкольного оздоровительного лагеря "Лучик" МКОУ СОШ № 8 с.Ульяновка от 21.05.2021г.</t>
  </si>
  <si>
    <t>Лагерь с дневным пребыванием детей "Непоседы" муниципального бюджетного общеобразовательного учреждения средней общеобразовательной школы № 8 с. Левокумка Минераловодского района (лагерь "Непоседы" МБОУ СОШ № 8 с. Левокумка)</t>
  </si>
  <si>
    <t>I смена: Остапенко Наталья Валерьевна,          
II смена: Даниелян Диана Давидовна</t>
  </si>
  <si>
    <t>357218 Ставропольский край Минераловодский район, с.Левокумка, пер. Огородний, д.1
78792274613
minlevsosh8@yandex.ru</t>
  </si>
  <si>
    <t>https://26311-c008os.edusite.ru/</t>
  </si>
  <si>
    <t>I смена: 01.06 -27.06.2022      
II смена: 30.06 -25.07.2022        
I смена: 85,                                         
II смена: 50</t>
  </si>
  <si>
    <t xml:space="preserve">  135
6,5-16</t>
  </si>
  <si>
    <t>Акт проверки органов муниципального контроля (надзора) органом муниципального контроля юридического лица № 84 от 30.06.2020 года, акт приемки готовности пришкольного оздоровительного лагеря от 24.05.2021 года. (Пр. управления образования от 18.05.2021 года № 396), акт проверки комиссией по обследованию мкниципальной образовательной организации и летнего пришкольного оздоровительного лагеря дневного пребывания детей МГО по вопросам антитеррористической и пожарной защищенности от 12.05.2021 года, (Пр. управления образования от 12.05.2021 года № 377)</t>
  </si>
  <si>
    <t>Лагерь с дневным пребыванием детей "Радуга" муниципального казенного общеобразовательного учреждения средней общеобразовательной школы МКОУ СОШ № 9 с. Розовка (лагерь "Радуга" МКОУ СОШ № 9 с. Розовка)</t>
  </si>
  <si>
    <t>I смена: Ермоленко Мария Анатольевна 
II смена: Ткачева Нина Васильевна</t>
  </si>
  <si>
    <t>Ι смена: 01.06-25.06.2022                    
ΙΙ смена: 30.06-25.07.2022 
Ι смена: 35                                                             
ΙΙ смена: 35</t>
  </si>
  <si>
    <t>70                                       6,5-16</t>
  </si>
  <si>
    <t>Акт приемки готовности пришкольного оздоровительного лагеря от 24.05.2021 г. (Пр. управления образования от 18.05.2021,№ 396). Акт проверки комиссией по обследованию муниципальной образовательной организации и летнего пришкольного оздоровительного лагеря дневного пребывания детей МГО по вопросам антитеррористической и пожарной защищенности от 17 мая 2021 г. (Пр. управления образования от 12 мая 2021 г. №377). Акт проверки территориального отдела Управления Роспотребнадзора по Ставропольскому краю в г. Пятигорске от 26 июля 2021 г. № 269-04.</t>
  </si>
  <si>
    <t>Состояние доступности объекта оценено как доступно частично избирательно для разных категорий инвалидов, а также условная (с дополнительной помощью) доступность, что не обеспечивает полноценного нахождения на объекте. 
 Имеется: пандус, кнопка вызова сотрудника школы, предупредительные яркие круги на дверях</t>
  </si>
  <si>
    <t>Лагерь с дневным пребыванием детей "Олимпионик" муниципального казённого образовательного учреждения средней общеобразовательной школы № 10 х. Перевальный (лагерь "Олимпионик" МКОУ СОШ № 10 х. Перевальный)</t>
  </si>
  <si>
    <t xml:space="preserve"> I смена: Калашникова Елизавета Александровна
II смена: Власенко Людмила Николаевна</t>
  </si>
  <si>
    <t>357239 Ставропольский край, Минераловодский район, хутор Перевальный, ул. Новая 32;
 887922 26240
sosh10_per@mail.ru</t>
  </si>
  <si>
    <t>Ι смена: 01.06-25.06.2022                    
ΙΙ смена: 30.06-25.07.2022 
Ι смена: 35                                                           
ΙΙ смена: 30</t>
  </si>
  <si>
    <t>133,19 .</t>
  </si>
  <si>
    <t xml:space="preserve"> 65
6,5-16
</t>
  </si>
  <si>
    <t>Договор № 60/21 о совместной деятельности ГБУЗСК "Минераловодская районная больница" и МКОУ СОШ №10 х. Перевальный по оказанию медицинской помощи обучающимся образовательного учреждения от 15 февраля 2021 года</t>
  </si>
  <si>
    <t>Лагерь с дневным пребыванием детей "Неунывайки" муниципального бюджетного общеобразовательного учреждения средней общеобразовательной школы № 11 п. Новотерский Минераловодского района (лагерь "НЕУНЫВАКИ" МБОУ СОШ № 11 п. Новотерский")</t>
  </si>
  <si>
    <t>I смена: Лико Вероника Михайловна           
II смена: Лынцова Виктория Викторовна</t>
  </si>
  <si>
    <t>I смена: 01.06.-27.06.2022                      
II смена: 30.06.-25.07.2022                         
I смена: 90
II смена: 60</t>
  </si>
  <si>
    <t xml:space="preserve">150 
6,5 - 16 </t>
  </si>
  <si>
    <t>Лагерь с дневным пребыванием детей "Оранжевое лето" муниципального бюджетного общеобразовательного учреждения средней общеобразовательной школы № 14 х. Красный Пахарь (лагерь  "Оранжевое лето" МБОУ СОШ № 14)</t>
  </si>
  <si>
    <t>I смена: Наумова Ольга Владимировна, 
II смена: Орехова Галина Петровна</t>
  </si>
  <si>
    <t>I смена: 01.06 - 27.06.2022
II смена: 31.06 - 25.07.2022 
I смена: 130
II смена: 60</t>
  </si>
  <si>
    <t>190 
6,5-17</t>
  </si>
  <si>
    <t>Лагерь с дневным пребыванием детей "Спортландия" муниципального казённого образовательного учреждения средней общеобразовательной школы № 15 х. Садовый (лагерь "Спортландия" МКОУ СОШ  № 15 х. Садовый)</t>
  </si>
  <si>
    <t xml:space="preserve">I смена: Редкозубова Татьяна Петровна;
II смена: Рашевская Анастасия Васильевна </t>
  </si>
  <si>
    <t>I смена: 01.06 - 27.06.2022 
II смена: 31.06 - 25.07.2022 
I смена: 40
II смена: 20</t>
  </si>
  <si>
    <t>Лагерь с дневным пребыванием детей "Город дорожных наук" муниципального казенного общеобразовательного учреждения средней общеобразовательной школы № 17 с. Сунжа Минераловодского района ( лагерь "Город дорожных наук " МКОУ СОШ № 17)</t>
  </si>
  <si>
    <t>I смена: Берестнева Юлия Сергеевна
II смена: Цыка Анастасия Викторовна</t>
  </si>
  <si>
    <t>357255 Ставропольский край, Минераловодский район, село Сунжа, ул Клубная д 21
 887922 20342
sosh17_syn@mail.ru</t>
  </si>
  <si>
    <t>I смена: 01.06 - 27.06.2022. 
II смена: 30.06 - 25.07.2022 
I смена: 25; 
II смена: 20</t>
  </si>
  <si>
    <t>45 
6,5 - 16</t>
  </si>
  <si>
    <t>Акт проверки по обследованию ЛОЛ по вопросам антитеррористической безопасности и пожарной защищенности от 19.05.2021 г. (Пр. УО администрации МГО №377 от 12.05.2021); Акт приемки готовности пришкольного оздоровительного лагеря от 21.05.2021 (Пр. УО администрации МГО от 18.05.2021 №396). Распоряжение Управления Федеральной службы по надзору в сфере защиты прав потребителей и благополучия человека по СК от 04.05.2021 №166-04р/в</t>
  </si>
  <si>
    <t>Лагерь с дневным пребыванием детей " Карусель" муниципального казенного общеобразовательного учреждения " Средняя общеобразовательная школа № 18 п. Загорский" (лагерь "Карусель" МКОУ СОШ N 18 п. Загорский )</t>
  </si>
  <si>
    <t>I смена: Рымарева М.А 
II смена: Метелик И.Л.</t>
  </si>
  <si>
    <t>https://school18zag.edusite.ru.</t>
  </si>
  <si>
    <t>105
6,5 -16</t>
  </si>
  <si>
    <t>акт внеплановой выездной проверки Управление надзорной  деятельности и профилактической работы Главного управления МЧС России по Ставропольскому краю № 122 от 25 августа 2021г.</t>
  </si>
  <si>
    <t>Лагерь с дневным пребыванием детей «Юный олимпиец» муниципального бюджетного общеобразовательного учреждения средняя общеобразовательная школа № 19 с. Побегайловка (лагерь «Юный олимпиец» МБОУ «СОШ № 19)</t>
  </si>
  <si>
    <t>I смена: Шейко Ирина Юрьевна,   
II смена: Свенская Юлия Витальевна</t>
  </si>
  <si>
    <t xml:space="preserve">I смена: 01.06  - 27.06.2022  
II смена: 30.06 - 25.07.2022  
I смена: 50                   
II смена: 30                               </t>
  </si>
  <si>
    <t>80 
6,5- 16</t>
  </si>
  <si>
    <t xml:space="preserve">АКТ приемки готовности пришкольного лагеря от 21 мая 2021 года (Приказ управления образования № 396 от 18 мая 2021 года); Акт проверки по обследованию ЛОЛ по вопросам антитеррористической безопасности и пожарной защищености  от 18.05.2021 года (Приказ УО администрации МГО № 377 от 12.05.2021 года) </t>
  </si>
  <si>
    <t>Лагерь дневного пребывания детей "Азимут" муниципального бюджетного общеобразовательного учреждения средней общеобразовательной школы № 20 г. Минеральные Воды (лагерь "Азимут" МБОУ СОШ № 20 г. Минеральные Воды)</t>
  </si>
  <si>
    <t>I смена: Скальская Елена Владимировна
II смена: Гачин Глеб Николаевич</t>
  </si>
  <si>
    <t>I смена: 01.06 - 27.06.2022 
II смена: 30.06 - 25.07 2022
I смена: 150
II смена: 70</t>
  </si>
  <si>
    <t xml:space="preserve">220 
6,5 - 16 </t>
  </si>
  <si>
    <t>Лагерь с дневным пребыванием детей "Полиглот" (лингвистический профиль) муниципального бюджетного общеобразовательного учреждения гимназии № 103 г. Минеральные Воды (лагерь "Полиглот" МБОУ гимназии № 103 г. Минеральные Воды)</t>
  </si>
  <si>
    <t>I смена: Должикова Дарья Ивановна; 
II смена: Кулакова Елена Викторовна</t>
  </si>
  <si>
    <t>I смена: 01.06 - 27.06.2022
II смена: 30.06 -25.07.2022
I смена: 160
II смена: 80</t>
  </si>
  <si>
    <t xml:space="preserve">240 
6,5 - 16 </t>
  </si>
  <si>
    <t xml:space="preserve">Проверка территориального отдела Управления Роспотребнадзора по Ставропольскому краю в г. Пятигорске  (акт проверки от 19.03.2021 г. № 30-04). Выявлены следующие нарушения требования п.п.2.4.6.2 СП 2.4.3648-20, использование кухонной посуды с дефектами и механическим повреждением. Составлено предписание об устранении выявленных нарушений санитарно-эпидемиологических требований, недостатки устранены.  Акт приемки готовности летнего оздоровительного лагеря "Полиглот" с дневным пребыванием детей (приказ управления образования администрации МГО от 18.05.2021 № 396). Акт проверки комиссией по обследованию муниципальной образовательной организации и летнего пришкольного оздоровительного лагеря дневного пребывания детей МГО по вопросам антитеррористической и пожарной защищенности от 18 мая 2021 года (приказ от 12.05.2021 г. № 377). </t>
  </si>
  <si>
    <t>Лагерь с дневным пребыванием детей "Капитошка" муниципального бюджетного общеобразовательного учреждения лицея № 104 г. Минеральные Воды (лагерь "Капитошка" МБОУ лицея № 104 г. Минеральные Воды)</t>
  </si>
  <si>
    <t>I смена: Юрьева Екатерина Алексеевна;
II смена: Погребнякова Ирина Александровна</t>
  </si>
  <si>
    <t xml:space="preserve">357203, Ставропольский край, г. Минеральные Воды, ул. Ленина, д.36; 357203, Ставропольский край, г. Минеральные Воды, ул. Ленина, д.36
 887922 66930
liceu_104@mail.ru </t>
  </si>
  <si>
    <t xml:space="preserve">I смена: 01.06 - 27.06.2022 г.
II смена: 30.06 - 25.07.2022 г.
I смена: 130 
II смена:  60 </t>
  </si>
  <si>
    <t>190 
6,5 - 16</t>
  </si>
  <si>
    <t xml:space="preserve">1912/1965
</t>
  </si>
  <si>
    <t>Акт проверки по обследованию ЛОЛ по вопросам антитеррористической безопасности и пожарной защищенности от 18.05.2021 г. (Пр. УО администрации МГО №377 от 12.05.2021 г.); Акт приемки готовности пришкольного оздоровительного лагеря от 22.05.2021 г. (Пр. УО администрации МГО от 18.05.2021 г. №396)</t>
  </si>
  <si>
    <t>Лагерь с дневным пребыванием детей "Дружба"муниципального бюджетного общеобразовательного учреждения средней общеобразовательной школы № 111 г. Минеральные Воды (лагерь "Дружба" МБОУ СОШ № 111 г. Минеральные Воды)</t>
  </si>
  <si>
    <t>I смена: Антюшина Виктория Викторовна, 
II смена: Калиничев Даниил Дмитриевич</t>
  </si>
  <si>
    <t>357203, Российская Федерация, Ставропольский край, г. Минеральные Воды, ул. Ленина, д.71
 887922 58953
mv_school111@mail.ru</t>
  </si>
  <si>
    <t xml:space="preserve">I смена: 01.06 - 27.06.2022 г.
II смена: 30.06 - 25.07.2022 г.
I смена: 70 
II смена:  60 </t>
  </si>
  <si>
    <t xml:space="preserve">130
6,5 -16 </t>
  </si>
  <si>
    <t xml:space="preserve">Акт приемки готовности пришкольного лагеря от 22.05.2021 года (приказ управления образования от 18.05.2021 №396)
Акт проверки по вопросам антитеррористической и пожарной защищенности 13.05.2021.
(приказ управления образования от 12.05.2021 №397)
</t>
  </si>
  <si>
    <t>Лагерь с дневным пребыванием детей "Остров фантазий" муниципального бюджетного учреждения дополнительного образования Дом детского творчества г. Минеральные Воды (лагерь "Остров фантазий" МБУ ДО ДДТ г. Минеральные Воды )</t>
  </si>
  <si>
    <t>I смена: Газарян Нана Семеновна, 
II смена: Саломахина Марина Петровна</t>
  </si>
  <si>
    <t>357203, Ставропольский край, г. Минеральные Воды, ул. Ленина, 67
 887922 58876
ddtminera@gmail.com</t>
  </si>
  <si>
    <t>I смена: 01.06 - 27.06.2022 г.
II смена: 30.06 - 25.07.2022 г.
I смена: 45 
II смена: 35</t>
  </si>
  <si>
    <t>80
6,5-17</t>
  </si>
  <si>
    <t>до 1917 (1894)
1980</t>
  </si>
  <si>
    <t>Предписание № 166-04 от 12 октября 2021г. (Федеральная служба по надзору в сфере защиты прав потребителей и благополучия человека),  Акт выездной проверки № 158 от 01 октября 2021г. (Отдел надзорной деятельности и прфилактической работы (по Минераловодскому городскому округу)управления надзорной деятельности и профилактической работы Главного управления МЧС России по Ставропольскому краю),  Предаставление № 7-05-2021 от 09.12.2021г. (Минераловодская межрайонная прокуратура)</t>
  </si>
  <si>
    <t>договор о сотрудничестве с СОШ № 111 от 10.03.2022 г.</t>
  </si>
  <si>
    <t>№ 6554 от 25.10.2021</t>
  </si>
  <si>
    <t>КАПИТАЛЬНЫЙ РЕМОНТ</t>
  </si>
  <si>
    <t>640 
7-17</t>
  </si>
  <si>
    <t xml:space="preserve">На территории ДООЦ «Солнечный» 
5-ти разовое разнообразное питание,
 3-х, 4-х, 5, 7-ми, 12 местное проживание, оборудованное санузлами, четырехкомнатные кирпичные павильоны, оборудованные санузлами, столовая на 200 мест, медицинский блок, летняя крытая сценическая площадка, летние беседки, комплекс уличных тренажеров, спортивные площадки, учебные комнаты, игровые залы, летние умывальники и душевые, душ, туалет, горячая, холодная вода. </t>
  </si>
  <si>
    <t>пандусы, специальные таблички с информационными тактильными знаками - выполненными рельефно-точечным шрифтом Брайля;  оборудование сенсорной комнаты (сухой угловой бассейн, светозвуковой стол для рисования песком, проктор, угловой фибероптический занавес)</t>
  </si>
  <si>
    <t>пандус, расширенные дверные проемы, оборудованная туалетная комната, звукоусиливающая аппаратура для слабослышащих детей.</t>
  </si>
  <si>
    <t>пандус, расширенные дверные проемы, педагог-логопед, возможность работы с детьми с задержкой психческого развития.</t>
  </si>
  <si>
    <t>пандус, расширенные дверные проемы, возможность беспрепятственно передвигаться по 1 этажу, доступность столовой.</t>
  </si>
  <si>
    <t>пандус, расширенные  дверные проемы, возможность беспрепятственно передвигаться по 1 этажу, доступность столовой.</t>
  </si>
  <si>
    <t xml:space="preserve">пандус </t>
  </si>
  <si>
    <t xml:space="preserve">I смена: 02.06.-22.06.2022        
I смена: 53                             </t>
  </si>
  <si>
    <t xml:space="preserve"> Лагерь с дневным пребыванием детей "Весёлый улей" муниципального общеобразовательного учреждения "Средняя общеобразовательная школа № 1 г. Зеленокумска Советского района" (лагерь "Веселый улей" МОУ "СОШ №1 г. Зеленокумска") </t>
  </si>
  <si>
    <t>I смена: Рудакова Эллина Юрьевна,
II смена: Прилепко Оксана Николаевна</t>
  </si>
  <si>
    <t xml:space="preserve">I смена: 01.06 - 22.06.2021 
II смена: 27.06 - 17.07.2022 
I смена: 130
II смена: 95
</t>
  </si>
  <si>
    <t xml:space="preserve">225
7 - 15 </t>
  </si>
  <si>
    <t xml:space="preserve">Проживание детей в период проведения смен не предусмотрено. Обеспечивается: 2-х разовое питание. Имеются: 6 игровых комнат, игровая площадка, комната медицинской сестры и 2 изолятора.
</t>
  </si>
  <si>
    <t>№ 4241 от 01.10.2015 г</t>
  </si>
  <si>
    <t>Лагерь с дневным пребыванием детей  "Радуга" Муниципального общеобразовательного учреждения "Средняя общеобразовательная школа № 2 г. Зеленокумска Советского района" Ставропольского края ( лагерь "Радуга" МОУ "СОШ № 2 г. Зеленокумска")</t>
  </si>
  <si>
    <t>II смена: Шишкина Ирина Викторовна</t>
  </si>
  <si>
    <t>357914, Ставропольский край, Советский район, г. Зеленокумск, ул. Семёнова,12 zelsoch2@ yandex.ru</t>
  </si>
  <si>
    <t>http://zelenokumsk2shkola.ru</t>
  </si>
  <si>
    <t xml:space="preserve"> II смена:  27.06 - 17.07.2022
II смена: 230</t>
  </si>
  <si>
    <t xml:space="preserve">230 
6,5 - 15 </t>
  </si>
  <si>
    <t>Обеспечивается 2-х разовое питание. Имеется 10 игровых комнат, футбольное поле, актовый зал, спортивный зал, библиотека, комната медицинской сестры и 2 изолятора</t>
  </si>
  <si>
    <t>1987  
2013</t>
  </si>
  <si>
    <t>№ 26.ГЦ.01.000.М.000042.05.201 от 18.05.2021 г.</t>
  </si>
  <si>
    <t>Акт проверки Управления Федеральной службы по надзору в сфере защиты прав потребителей и благополучия человека по Ставропольскому краю№ 441-08 р-в от 15.07.21 г.Протокол 99 от 15.07.21 г. Предписание 60 от 15.07.21 г. ч.1ст.6.7 КОАП РФ . Нарушения устранены . Информация об устранении нарушений- исх. 198 от 03.08.21 г.</t>
  </si>
  <si>
    <t>№ 4394 от 08.13.2015 г.</t>
  </si>
  <si>
    <t>Лагерь с дневным пребыванием детей "Паруса детства" муниципального общеобразовательного учреждения "Средняя общеобразовательная школа №3 г. Зеленокумска Советского района" Ставропольского края ( лагерь "Паруса детства" МОУ "СОШ №3 г. Зеленокумска")</t>
  </si>
  <si>
    <t>II смена: Ильина Ольга Анатольевна</t>
  </si>
  <si>
    <t>II смена: 27.06.-17.07.2022   
II смена: 180</t>
  </si>
  <si>
    <t>180
6,5-17</t>
  </si>
  <si>
    <t xml:space="preserve">Проживание детей в период проведения смен не предусмотрено. Обеспечивается: 2-х разовое питание. Имеются: 10 игровых комнат, футбольное поле, площадка для прыжков в длину, библиотека, комната медицинской сестры и 2 изолятора              </t>
  </si>
  <si>
    <t xml:space="preserve">№ 26.ГЦ. 01.000.М.000041.05.21 от 18.05.2021г. </t>
  </si>
  <si>
    <t>Распоряжение 442/08 р/в. Акт проверки Федеральной службы по надзору в сфере защиты и прав потребителей и благополучия человека по Ставропольскому краю, г. Георгиевск №442/08 р/в от 22.06.2021г.                           Нарушения не выявлены.</t>
  </si>
  <si>
    <t>№ЛО-26-01-004870 от 04.03.2019г., серия МФН №001753</t>
  </si>
  <si>
    <t>№5023 от 01.09.2016 г.</t>
  </si>
  <si>
    <t>временно недоступен</t>
  </si>
  <si>
    <t xml:space="preserve"> Лагерь с дневным пребыванием детей "Салют" Муниципального общеобразовательного учреждения "Средняя общеобразовательная школа №4 с. Правокумского" Советского района" (лагерь "Салют" МОУ "СОШ №4 с. Правокумского") </t>
  </si>
  <si>
    <t>I смена: Мишинева Ольга Юрьевна,
II смена: Серкова Галина Викторовна</t>
  </si>
  <si>
    <t xml:space="preserve">357926, Ставропольский край, Советский район, с. Правокумское, ул. Ленина, д. 49;
88655245569
dirschool4@mail.ru </t>
  </si>
  <si>
    <t xml:space="preserve">https://4dirschool.ru/ </t>
  </si>
  <si>
    <t xml:space="preserve">I смена: 01.06 - 22.06.2021 
II смена: 27.06 - 17.07.2022 
I смена: 35, 
II смена: 30
</t>
  </si>
  <si>
    <t xml:space="preserve">65
7 - 15 </t>
  </si>
  <si>
    <t>Проживание детей в период проведения смен не предусмотрено. Обеспечивается: 2-х разовое питание. Имеются: игровые комнаты, футбольное поле, площадка спортивная, спортивный зал, библиотека, комната медицинской сестры и изолятор.</t>
  </si>
  <si>
    <t xml:space="preserve">н/св 1979
</t>
  </si>
  <si>
    <t>1. Акт проверки Управления Федеральной службы по надзору в сфере защиты прав потребителей и благополучия человека по Ставропольскому краю №339-08 р-в от 21.06.21г. Предписание 52 от 21.06.21г. ч. 1 ст. 6.6 КоАП РФ. нарушения устранены. Информация об устранении нарушений - исх. 88 от 28.06.21г. 2. Акт проверки Управления Федеральной службы по надзору в сфере защиты прав потребителей и благополучия человека по Ставропольскому краю №443-08 р/в от 14.07.2021г. Нарушения не выявлены.</t>
  </si>
  <si>
    <t>Договор на оказание медицинской помощи несовершеннолетним (23.12.2021г.)</t>
  </si>
  <si>
    <t>№ 4222 от 25.09.2015 г</t>
  </si>
  <si>
    <t>Лагерь с дневным пребыванием детей "Солнышко" Муниципального общеобразовательного учреждения " Средняя общеобразовательная школа №5 х.Восточный Советского района" ( лагеь " Солнышко" МОУ "СШ №5 х.Восточный")</t>
  </si>
  <si>
    <t>I смена:  Мищенко Фатимат Джалиловна; 
II смена:  Абдулминова Бюгюмага Мурадалиевна</t>
  </si>
  <si>
    <t>Ставропольский край, Советский район, х.Восточный, ул.Октябрьская,16                             8(86552)4-17-94                  dirschool5@mail.ru</t>
  </si>
  <si>
    <t>http://vostschool5.ru</t>
  </si>
  <si>
    <t>I смена: 01.06 - 22.06.2022
II смена: 27.06 - 17.07.2022
I смена: 45
II смена: 30</t>
  </si>
  <si>
    <t xml:space="preserve">75 
6,5 - 17 </t>
  </si>
  <si>
    <t>Проживание детей в период проведения смен не предумтрено.Обеспечивается: 2-х разовое питание.Имеются: игровые комнаты, спортивная площадка, библиотека, комната медицинской сесты, изоляторы.</t>
  </si>
  <si>
    <t>№ 26..ГЦ.01.000.М.000044. 05.21 от18.05.021г</t>
  </si>
  <si>
    <t xml:space="preserve"> Акт № 359-08 р/в от 23.06.021г ( нарушений нет),                                                              акт № 44- 08 р/в от 15.07.2021 г (нарушеий нет)</t>
  </si>
  <si>
    <t>договор о совместной деятельности от 23.12.200г</t>
  </si>
  <si>
    <t xml:space="preserve">лагерь с дневным пребыванием детей  «Казачок» муниципального общеобразовательного учреждения «Средняя общеобразовательная школа №6 с. Солдато-Александровского Советского района» (лагерь «Казачок» МОУ «СОШ №6 с. Солдато-Александровского Советского района») </t>
  </si>
  <si>
    <t>I смена:  Денисова Наталья Валерьевна, 
II смена:  Брайко Ольга Викторовна</t>
  </si>
  <si>
    <t xml:space="preserve">I смена: : 01.06 - 22.06.2022, 
II смена: 27.06 - 17.07.2022 , 
I смена: 120 
II смена: 80 </t>
  </si>
  <si>
    <t xml:space="preserve">200 
6 -15 </t>
  </si>
  <si>
    <t xml:space="preserve">Управление Федеральной службы по надзору в сфере защиты прав потребителей и благополучия человека по Ставропольскому краю  акт проверки №361-08 р/в от 23.06.2021. Нарушений нет. Управление Федеральной службы по надзору в сфере защиты прав потребителй и благополучия человнка по Ставропольскому краю Распоряжение о проверке479-08 р/в от 23.06.2021, представление №263 от 20.07.2021 , постановление №482 от 20.07.2021, нарушения устранены , приказ №98 от 13.08.2021, информация №159 от 17.08.2021  </t>
  </si>
  <si>
    <t>Лагерь с дневным пребыванием детей "Солнышко" Муниципальное общеобразовательное учреждение "Средняя общеобразовательная школа № 7 с.Отказного" (лагерь с дневным пребыванием детей "Солнышко" МОУ "СОШ № 7 с.Отказного")</t>
  </si>
  <si>
    <t>I смена: Сорокина Ирина Александровна</t>
  </si>
  <si>
    <t xml:space="preserve">357903, Ставропольский край , Советский район, село Отказное, улица Ордженикидзе, 7, 8655243080, dirschool7@mail.ru </t>
  </si>
  <si>
    <t xml:space="preserve">www.otkaznoescool.ru </t>
  </si>
  <si>
    <t>I смена: 01.06 -22.06.2022
I смена: 90</t>
  </si>
  <si>
    <t>90
6,5-17</t>
  </si>
  <si>
    <t>Проживание детейв период проведения смен не предусмотрено. Обеспечивается:  2-у разовым питанием. Имеются игровые комнаты, футбольное поле, актовый зал, комната медицинской сестры и изолятор.</t>
  </si>
  <si>
    <t>1972, 2020</t>
  </si>
  <si>
    <t>№ 26.ГЦ.01.000.М.000046.05.21 от 18.05.2021</t>
  </si>
  <si>
    <t>Акт проверки Управления Федеральной службы по  надзору в сфере защиты прав потребителей и благопалучия человека от 23.06.2021 г. № 337-08р/в - замечаний нет.Акт проверки Управления Федеральной службы по надзору в сфере защиты прав потребителей и благополучия человека от14.07.2021 г. № 447-08р/в - замечаний нет.</t>
  </si>
  <si>
    <t>Договор на медицинское обслуживание от 23.12.2021 г.</t>
  </si>
  <si>
    <t>Лагерь дневного пребывания детей "Светофорик" Муниципального  общеобразовательного учреждение "Средняя общеобразовательная школа №8 с.Горькая Балка Советского района" (Лагерь "Светофорик" МОУ " СОШ №8 с.Горькая Балка")</t>
  </si>
  <si>
    <t>I смена: Тивикова Елена Анатольевна;                   
II смена:  Гиренко Елена Николаевна</t>
  </si>
  <si>
    <t xml:space="preserve">357904, Ставропольский край, Советский район ,с.Горькая Балка ,ул Тургенева, 11 , 8(86552) 4-24-73,   dirschool8@mail.ru </t>
  </si>
  <si>
    <t>http://school8gb.ru/</t>
  </si>
  <si>
    <t>I смена: : 01.06 -22.06.2022 г.         
II смена: 27.06. - 17.07.2022 г.       
I смена: 50                                       
II смена: 40</t>
  </si>
  <si>
    <t xml:space="preserve">90 
6,5-15 </t>
  </si>
  <si>
    <t>Проживание детей в период смен не предусмотрено. Обеспечивается : 2-х разовое питание. Имеются: 2 игровые комнаты, спортивная площадка, футбольное поле,библиотека,  кабинет медицинской сестры и 2 изолятора</t>
  </si>
  <si>
    <t xml:space="preserve">Территориальный отдел Управления Роспотребнадзора по СК а г.Георгиеаск и Георгиевском районе.Акт проверки от23 июня 2021 г.№344 -08 р/в.( нарушений не выявлено).      Территориальный отдел Управления Роспотребнадзора по СК  в г.Геогргиевск и Георгиевском районе. Акт проверки № 448-08р/в,от 14 июля 2021г.( Нарушений не выявлено) </t>
  </si>
  <si>
    <t>Лагерь с дневным пребыванием детей "Светлячок"Муниципального общеобразовательного учреждения"Средняя общеобразовательная школа №9 с.Нины"Советского района (лагерь "Светлячок" МОУ "СОШ №9 с.Нины")</t>
  </si>
  <si>
    <t>I смена: Баженова Анастасия Викторовна    
II смена: Мамонтова Анастасия Вячеславовна</t>
  </si>
  <si>
    <t xml:space="preserve">357906 Ставропольский край Советский район с.Нины ул.Кирова,23                                     88655257682                                     dirschool9@mail ru </t>
  </si>
  <si>
    <t xml:space="preserve">http://Ninyschool9.ru    </t>
  </si>
  <si>
    <t xml:space="preserve">I смена: 01.06.-22.06.2022;    
II смена: 27.06-17.07.2022          
I смена: 100
II смена: 50  </t>
  </si>
  <si>
    <t>150  
6,5-15</t>
  </si>
  <si>
    <t>Проживание нет,2-х разовое питание, имеются игровые комнаты, спортивная площадка, изолятор</t>
  </si>
  <si>
    <t xml:space="preserve">                     1981       2002   </t>
  </si>
  <si>
    <t>№ 26.ГЦ.01.000.М.0000 48.05.20 от 18.05.2021г.</t>
  </si>
  <si>
    <t>Акт проверки Управления Федеральной службы по наздору в сфере защиты прав потребителей и благополучия человека по Ставропольскому краю от 17.05.2021г. № 257-08 Замечаний нет. Акт № 343-08р/в от 22.06.2021г. Нарушения устранены. Информационное письмо № 34 от 29.06.2021г.Протокол № 86 от 22.06.2021г.Нарушения устранены.Информационное письмо №35 от 29.06.2021г. Предписание № 53 от 22.06.2021г.Выполнено в полном объеме</t>
  </si>
  <si>
    <t xml:space="preserve">№ ЛО 26-01-004870 от 04.03.2019                                                                              </t>
  </si>
  <si>
    <t>.№5001 от 05.08.20016г.</t>
  </si>
  <si>
    <t>Лагерь с дневным пребыванием детей "Путешественники" Муниципального общеобразовательного учреждения "Средняя общеобразовательная школа №10 с. Солдато-Александровского Советского района" (лагерь "Путешественники" МОУ "СОШ №10 с. Солдато-Александровского"</t>
  </si>
  <si>
    <t>Трунова Наталья Викторовна</t>
  </si>
  <si>
    <t>357921, Ставропольский край, Советский район, с. Солдато-Александровское, ул. Пролетарская, 87;   88655224290 dirschool10@mail.ru</t>
  </si>
  <si>
    <t xml:space="preserve">II смена: 27.06 -17.07.2022, 
II смена: 110 </t>
  </si>
  <si>
    <t xml:space="preserve">110
6,5-15                               
</t>
  </si>
  <si>
    <t xml:space="preserve">Проживание детей в период проведения смен не предусмотрено. Обеспечивается: 2-х разовое питание. Имеются: игровые комнаты, спортивная площадка, площадка для практических занятий по ПДД, библиотека, кабинет медицинской сестры и 2 изолятора, столовая.
</t>
  </si>
  <si>
    <t>№26.ГЦ.01.000.М.000049.05.21 от 18.05.2021г.</t>
  </si>
  <si>
    <t>Акт проверки от 23.06.2021г. №360-08 Управления Федеральной службы по надзору в сфере защиты прав потребителей и благополучия человека по Ставропольскому краю. Нарушений нет.</t>
  </si>
  <si>
    <t>ЛО-26-01-004870 от 04.03.2019г.</t>
  </si>
  <si>
    <t>I смена: Кузьменко Ольга Григорьевна 
II смена: Аненко Инна Николаевна</t>
  </si>
  <si>
    <t xml:space="preserve">125
6,5-15 </t>
  </si>
  <si>
    <t>лагерь с дневным пребыванием детей  "Искорка" муниципального общеобразовательного учреждения "Средняя общеобразовательная школа № 12 г.Зеленокумска Советского района" Ставропольского края"  ( лагерь "Искорка"  МОУ "СОШ № 12 г. Зеленокумска")</t>
  </si>
  <si>
    <t>Шевченко Любовь Павловна</t>
  </si>
  <si>
    <t xml:space="preserve">I смена: 01.06 -22.06.2022; 
I смена: 160 </t>
  </si>
  <si>
    <t xml:space="preserve">160
6,5-17 </t>
  </si>
  <si>
    <t>Обеспечивается: 2-х разовое питание. Имеется 7  комнат отдыха,  библиотека, актовый зал. На территории находится  пищеблок и столовая на 76 мест,  комнаты гигиены; имеется спортивная площадка, футбольное поле, площадка для прыжков в длину</t>
  </si>
  <si>
    <t>1969                                                                          2018</t>
  </si>
  <si>
    <t>№    26.ГЦ .01.000.М.000051.05.21. от18.05.2021г.</t>
  </si>
  <si>
    <t xml:space="preserve">Акт № 358-08  р\в от22.06.2021г. Протокол 387 от 22.06.2021Предписание №54 от 22.06.2021- ч.1. ст. 6,7  Нарушения устранены. Информация об устранении нарушений исх. № 269 от 29.06.2021г.
</t>
  </si>
  <si>
    <t xml:space="preserve"> лагерь с дневным пребыванием детей "Лучик" Муниципального общеобразовательного  учреждения "Средняя общеобразовательная школа №13 г. Зеленокумска Советского района" (лагерь "Лучик" МОУ "СОШ №13 г. Зеленокумска")</t>
  </si>
  <si>
    <t>Муниципальное казенное  учреждение</t>
  </si>
  <si>
    <t>I смена: Копытина Марина Владимировна
II смена: Гуржеева Анна Николаевна</t>
  </si>
  <si>
    <t>357914, Ставропольский край, Советский район, г. Зеленокумск, пер. кумской, 4
88655267860
dirschool13@mail.ru</t>
  </si>
  <si>
    <t xml:space="preserve">http://13zelschool.ru/index/shkolnyj_lager_2021/0-42 </t>
  </si>
  <si>
    <t xml:space="preserve">I смена: 01.06 - 22.06.2022 
II смена: 27.06 - 17.07.2022 
I смена: 90
II смена: 55
</t>
  </si>
  <si>
    <t xml:space="preserve">145
6,5 - 15 </t>
  </si>
  <si>
    <t xml:space="preserve">Проживание детей в период проведения смен не предусмотрено. Обеспечивается: 2-х разовое питание. Имеются: игровых комнат, футбольное поле, библиотека, комната медицинской сестры и 2 изолятора.
</t>
  </si>
  <si>
    <t>№26.ГЦ.01.000.М.000052.05.21 от 18.05.2021 г.</t>
  </si>
  <si>
    <t xml:space="preserve"> Акт проверки УправленM9:S9ия Федеральной службы по надзору в сфере защиты прав потребителей и благополучия человека по Ставропольскому краю от 22.06.2021 г. №364-08 р/в, протокол №89 по делу об административном правонарушении от 22.06.2021 г., предписание №55 об устранении вывленных нарушений санитарно-эпидемиологических требований от 22.06.2021 г. постановление №421 по делу об административном правонарушении от 06.07.2021 г. Нарушения устранены. Уведомленеие об исполнении предписания. Исходящее письмо №35 от 27.07.2021 г.   Акт проверки Управления Федеральной службы по надзору в сфере защиты прав потребителей и благополучия  человека по Ставропольскому краю № 415-08 р/в от 15.07.2021г. Нарушений нет</t>
  </si>
  <si>
    <t>лицензия № ЛО-26-01-002891 от 09.02.2015г.  Договор на медицинское обслуживание от 23.12.2021</t>
  </si>
  <si>
    <t xml:space="preserve"> Лагерь дневного пребывания детей и подростков "Муниципального общеобразовательного учреждения "Средняя общеобразовательная школа №14 г. Зеленокумска Советского района" (лагерь "Волшебный остров" МОУ "СОШ №14 г. Зеленокумска"</t>
  </si>
  <si>
    <t>I смена: Брюх Снежана Викторовна, 
II смена: Харенкова Анастасия Андреевна</t>
  </si>
  <si>
    <t xml:space="preserve">357910, Ставропольский край, Советский городской округ, г. Зеленокумск, ул. Ленина, 239а, 88655262131, dirschool14@mail.ru </t>
  </si>
  <si>
    <t xml:space="preserve">http://www.zelenokumskschool14.ru/index/napishite_nam/0-152 </t>
  </si>
  <si>
    <t>I смена: 01.06 - 22.06.2022 г.,    
II смена: 27.06 -17.07.2022 г.       
I смена: 55 
II смена: 35</t>
  </si>
  <si>
    <t xml:space="preserve">90
6,5-15 </t>
  </si>
  <si>
    <t xml:space="preserve">Проживание детей в период проведения смен не предусмотрено. Обеспечивается 2-х разовое питание. Имеются 3 игровые комнаты, спортивная площадка, комната медицинской сестры, 2 изолятора. 
</t>
  </si>
  <si>
    <t>№26.ГЦ.01.000.М.000053.05.21 от 18.05.21 г.</t>
  </si>
  <si>
    <t>Акт проверки № 342-08 р/в Управления Федеральной службы по надзору в сфере защиты прав потребителей и благополучия человека по Ставропольскому краю от 21.06.2021 г., протокол №84 от 21.06.2021 г., предписание №51 от 21.06.2021 г., нарушения устранены- исх. №256 от 21.06.2021 г.</t>
  </si>
  <si>
    <t>Лагерь с дневным пребыванием детей « Ромашка» муниципального общеобразовательного учреждения «Средняя общеобразовательная школа № 15 х.Андреевский Советского района» ( лагерь «Ромашка» МОУ «СОШ № 15 х. Андреевский»</t>
  </si>
  <si>
    <t>I смена:   Евглевская Олеся Владимировна</t>
  </si>
  <si>
    <t xml:space="preserve">357907. Ставропольский край, Советский район, х.Андреевский. ул.Школьная,1                      88655244068               dirschool15_85@mail.ru
</t>
  </si>
  <si>
    <t>http://www.an-school15/ru/</t>
  </si>
  <si>
    <t xml:space="preserve">I смена: 01.06.-22.06.2022г             
I смена: 40 </t>
  </si>
  <si>
    <t>Проживание детей в проведения смены не предусмотрено. Обеспечивается 2- х разовое питание. Имеются: игровые комнаты, футбольное поле, спортивный зал, библиотека,, комната медицинской сестры и изолятор.</t>
  </si>
  <si>
    <t>№26.ГЦ.01.000.М.000054.05.21. От 18.05.2021г.</t>
  </si>
  <si>
    <t>Акт проверки Управления Федеральной службы по надзору в сфере защиты прав потребителей и благополучия человека по Ставропольскому краю от 23.06.2021г.№ 341-08р/в. Замечаний нет</t>
  </si>
  <si>
    <t>Лицензия № ЛО - 26 - 01-004870 от 4.03.2019г.</t>
  </si>
  <si>
    <t>№ 0000482 от 01.10.2015г.</t>
  </si>
  <si>
    <t>Пандус, достаточная ширина дверных проемов</t>
  </si>
  <si>
    <t>I смена: Герасименко Елена Николаевна; 
II смена: Ивершин Александр Иванович</t>
  </si>
  <si>
    <t>230
6,6-17</t>
  </si>
  <si>
    <t>Проживание детей в период проведения смен не предусмотрено. Обеспечивается: 2-х разовое питание.</t>
  </si>
  <si>
    <t>1963                               
2018</t>
  </si>
  <si>
    <t>В 2022 году- проверок не проводилось.   Акт проверки Управления Федеральной службы по надзору в сфере защиты прав потребителей и благополучия человека по Ставропольскому краю №363-08 р/в от 25.06.2021 г., протокол №93 от 25.06.2021 г.,предписание №56 от 25.06.2021 г., ст. 6.4..  Нарушения устранены. информационное письмо №96 от 29.06.2021 г.</t>
  </si>
  <si>
    <t>договор на медицинское обслуживание от 17.03.2022 г. с ГБУЗ СК «Советская РБ»</t>
  </si>
  <si>
    <t>Малочкин Юрий Владимирович</t>
  </si>
  <si>
    <t>70
7-15</t>
  </si>
  <si>
    <t>1976                                         2018</t>
  </si>
  <si>
    <t>Акт проверки № 340-08 от 23.06.2021г. Территориальный отдел Управления Роспотребнадзора по Ставропольскому краю в г.Георгиевске и Георгиевском районе. Замечаний нет.Акт проведения профилактического визита 07.04.2022г. Территориальный отдел Управления Роспотребнадзора по Ставропольскому краю в г.Георгиевске и Георгиевском районе.</t>
  </si>
  <si>
    <t>договор  от 17.03..2022 г. с ГБУЗ СК «Советская РБ». Приказ ГБУЗ "Советская ЦРБ от05 апреля 2022г. №01-05/276"</t>
  </si>
  <si>
    <t>Лагерь с дневным пребыванием детей "Солнышко" муниципального бюджетного общеобразовательного учреждения "Средняя общеобразовательная школа № 1" (лагерь "Солнышко" МБОУ СОШ № 1)</t>
  </si>
  <si>
    <t>Савинова Наталья Федоровна</t>
  </si>
  <si>
    <t>II смена: 27.06.-17.07.2022г. 
II смена: 50</t>
  </si>
  <si>
    <t xml:space="preserve">50
11-17 </t>
  </si>
  <si>
    <t>Лагерь с дневным пребыванием детей "Радуга" муниципального общеобразовательного учреждения "Лицей № 2" (МБОУ "Лицей № 2")</t>
  </si>
  <si>
    <t xml:space="preserve">I смена: Поескова Анна Георгиевна       
II смена: Духович Наталья Васильевна </t>
  </si>
  <si>
    <t xml:space="preserve">I смена: 01.06.-22.06.2022г. II смена: 27.06.-17.07.2022г.  
I смена: 330
II смена: 150 </t>
  </si>
  <si>
    <t xml:space="preserve">480
6,5-17 </t>
  </si>
  <si>
    <t>Лагерь с дневным пребыванием детей «Солнышко» муниципального бюджетного общеобразовательного учреждения «Средняя общеобразовательная школа № 3» г. Михайловска (лагерь «Солнышко» МБОУ «СОШ № 3» г. Михайловска)</t>
  </si>
  <si>
    <t xml:space="preserve">Савинова Наталья Федоровна </t>
  </si>
  <si>
    <t xml:space="preserve">I смена: 01.06.-22.06.2022г.
I смена: 150                                 </t>
  </si>
  <si>
    <t>150
11 -17</t>
  </si>
  <si>
    <t>Лагерь с дневным пребыванием детей "Ласточка" муниципального бюджетного образовательного учреждения "Средняя общеобразовательная школа с углубленным изучением отдельных предметов № 4" (лагерь "Ласточка" МБОУ "СОШ с углубленным изучением отдельных предметов № 4")</t>
  </si>
  <si>
    <t>I смена: Богданова Олеся Ивановна                          
II смена: Рухадзе Инна Викторовна</t>
  </si>
  <si>
    <t>I смена: 01.06.-22.06.2022г.         II смена: 27.06.-17.07.2022г.  
I смена: 300
II смена: 200</t>
  </si>
  <si>
    <t xml:space="preserve">500
6,5 -17 </t>
  </si>
  <si>
    <t>Лагерь с дневным пребыванием детей "Солнышко" муниципального бюджетного общеобразовательного учреждения "Средняя общеобразовательная школа № 5" (лагерь «Солнышко» МБОУ «СОШ № 5» г. Михайловска)</t>
  </si>
  <si>
    <t>I смена: Пахомова Зоя Николаевна             
II смена:  Ванян Лилит Ваячеславовна</t>
  </si>
  <si>
    <t xml:space="preserve">350
6,6 -16 </t>
  </si>
  <si>
    <t>Лагерь с дневным пребыванием детей "Солнышко" муниципального казенного общеобразовательного учреждения "Средняя общеобразовательная школа № 6" (лагерь "Солнышко" МКОУ "СОШ № 6")</t>
  </si>
  <si>
    <t>I смена: Гвоздюкова Марина Эдуардовна 
II смена: Петрова Марианна Владимировна</t>
  </si>
  <si>
    <t>180 
6,6 -17</t>
  </si>
  <si>
    <t>Лагерь с дневным пребыванием детей «Солнечный»  муниципального казенного общеобразовательного учреждения  "Средняя общеобразовательная школа № 7"(лагерь "Солнечный" МКОУ «СОШ № 7»).</t>
  </si>
  <si>
    <t>I смена: Тараканова Елена Николаевна</t>
  </si>
  <si>
    <t xml:space="preserve">I смена: 01.06.-22.06.2022г.  
I смена: 80                                    </t>
  </si>
  <si>
    <t xml:space="preserve">80 
6,5-17 </t>
  </si>
  <si>
    <t>Лагерь с дневным пребыванием детей "Солнышко" муниципального бюджетного общеобразовательного учреждения "Средняя общеобразовательная школа № 8" (лагерь "Солнышко" МБОУ СОШ № 8")</t>
  </si>
  <si>
    <t>I смена: Тюкина Анастасия Геннадьевна,             
II смена: Хомова Анастасия Алексеевна</t>
  </si>
  <si>
    <t>I смена: 01.06.-22.06.2022г.    
II смена: 27.06.-17.07.2022г.  
I смена: 80
II смена: 40</t>
  </si>
  <si>
    <t xml:space="preserve">120
6,5-15 </t>
  </si>
  <si>
    <t>Лагерь с дневным пребыванием детей "Солнышко" муниципального общеобразовательного учреждения "Средняя общеобразовательная школа № 9 имени Героя Советского Союза А.И.Рыбникова" (лагерь "Солнышко" МБОУ "СОШ № 9 им.Рыбникова"</t>
  </si>
  <si>
    <t>I смена: Степура Елена Михайловна 
II смена: Раффа Наталья Вячеславовна</t>
  </si>
  <si>
    <t>I смена: 01.06.-22.06.2022г.        
II смена: 27.06.-17.07.2022г.  
I смена: 70
II смена: 70</t>
  </si>
  <si>
    <t xml:space="preserve">140
7-14 </t>
  </si>
  <si>
    <t>I смена: Даниленко Ольга Викторовна  
II смена: Завгородняя Ольга Павловна</t>
  </si>
  <si>
    <t>I смена: 01.06.-22.06.2022г.        
II смена: 27.06.-17.07.2022г.  
I смена: 60
II смена: 30</t>
  </si>
  <si>
    <t xml:space="preserve">90 
6,5-14 </t>
  </si>
  <si>
    <t>Лагерь  дневного пребывания  детей   "Солнышко" Муниципального казенного общеобразовательного учреждения «Средняя общеобразовательная школа № 11» (лагерь "Солнышко"  МКОУ "СОШ № 11")</t>
  </si>
  <si>
    <t>I смена: Халкечева Татьяна Вячеславовна           
II смена: Феофилова Елена Игоревна</t>
  </si>
  <si>
    <t>I смена: 01.06.-22.06.2022г.         
II смена: 27.06.-17.07.2022г.  
I смена: 90
II смена: 50</t>
  </si>
  <si>
    <t xml:space="preserve">140
6-15 </t>
  </si>
  <si>
    <t>Лагерь с дневным пребыванием детей  "Солнышко" муниципального казенного общеобразовательного учреждения  "Средняя общеобразовательная школа № 12" (лагерь "Солнышко" МКОУ "СОШ № 12")</t>
  </si>
  <si>
    <t>I смена: Гриневич Анастасия Викторовна 
II смена: Шевченко Елена Викторовна</t>
  </si>
  <si>
    <t>I смена: 01.06.-22.06.2022г. 
II смена: 27.06.-17.07.2022г.  
I смена: 100
II смена: 30</t>
  </si>
  <si>
    <t>Лагерь с дневным пребыванием детей "Дружба" муниципального бюджетного общеобразовательного учреждения "Средняя общеобразовательная школа № 13" (лагерь "Дружба" МБОУ "СОШ № 13")</t>
  </si>
  <si>
    <t>I смена: Сотникова Ирина Викторовна    
II смена: Бородина Ирина Ивановна</t>
  </si>
  <si>
    <t>I смена: 01.06.-22.06.2022г.       
II смена: 27.06.-17.07.2022г.  
I смена: 100
II смена: 80</t>
  </si>
  <si>
    <t xml:space="preserve">180 
7 -16 </t>
  </si>
  <si>
    <t>сайт учреждения оснащен версией для слабовидящих</t>
  </si>
  <si>
    <t>Лагерь с дневным пребыванием детей "Солнечный" муниципального казенного образовательного учреждения "Средняя общеобразовательная школа № 14" имени В.И.Слядневой (лагерь «Солнечный» МКОУ «СОШ № 14" имени В.И.Слядневой)</t>
  </si>
  <si>
    <t xml:space="preserve">I смена: Кононова Инна Васильевна 
II смена: Комарова Наталья Алексеевна </t>
  </si>
  <si>
    <t>I смена: 01.06.-22.06.2022г.    
II смена: 27.06.-17.07.2022г.  
I смена: 80
II смена: 30</t>
  </si>
  <si>
    <t>110
6,5 -14</t>
  </si>
  <si>
    <t xml:space="preserve">Лагерь с дневным пребыванием детей "Радуга" муниципального бюджетного общеобразовательного учреждения «Средняя общеобразовательная школа № 15» (лагерь «Радуга» МБОУ СОШ № 15) </t>
  </si>
  <si>
    <t>I смена: Мамцева Юлия Юрьевна      
II смена: Мещерякова Елена Викторовна</t>
  </si>
  <si>
    <t>I смена: 01.06.-22.06.2022г.      
II смена: 27.06.-17.07.2022г.  
I смена: 90
II смена: 60</t>
  </si>
  <si>
    <t>Лагерь с дневным пребыванием детей "Солнышко" муниципального бюджетного общеобразовательного учреждения "Средняя общеобразовательная школа № 16" (лагерь "Солнышко" МБОУ "СОШ № 16")</t>
  </si>
  <si>
    <t>I смена: Репина Ольга Александровна;      
II смена: Джамаришвили Мария Васильевна</t>
  </si>
  <si>
    <t>I смена: 01.06.-22.06.2022г.   
II смена: 27.06.-17.07.2022г.  
I смена: 90
II смена: 30</t>
  </si>
  <si>
    <t>Лагерь с дневным пребыванием детей "Солнышко" Муниципального казенного общеобразовательного учреждения "Средняя общеобразовательная школа № 17" (лагерь «Солнышко» МКОУ «СОШ № 17")</t>
  </si>
  <si>
    <t xml:space="preserve">I смена: Радченко Наталья Валерьевна
II смена: Ноздрачева Анастасия </t>
  </si>
  <si>
    <t>I смена: 01.06.-22.06.2022г.     
II смена: 27.06.-17.07.2022г.  
I смена: 60
II смена: 50</t>
  </si>
  <si>
    <t>110
7 -14</t>
  </si>
  <si>
    <t>Лагерь с дневным пребыванием детей «Веселый улей»  муниципального казенного образовательного учреждения "Средняя общеобразовательная школа № 18"  (лагерь «Веселый улей» МКОУ «СОШ № 18")</t>
  </si>
  <si>
    <t>I смена: Осипян Кристина Геогниевна                          
II смена: Бугаец Оксана Александровна</t>
  </si>
  <si>
    <t>I смена: 01.06.-22.06.2022г.   
II смена: 27.06.-17.07.2022г.  
I смена: 80
II смена: 50</t>
  </si>
  <si>
    <t xml:space="preserve">130 
6,5 -14 </t>
  </si>
  <si>
    <t>Лагерь с дневным пребыванием детей "Солнышко" муниципального бюджетного общеобразовательного учреждения "Средняя общеобразовательная школа № 19" (лагерь "Солнышко" МБОУ СОШ № 19)</t>
  </si>
  <si>
    <t>I смена: Двораковская Анета Петровна 
II смена:  Лагошина Татьяна Ивановна</t>
  </si>
  <si>
    <t xml:space="preserve">I смена: 01.06.-22.06.2022г.        
II смена: 27.06.-17.07.2022г.  
I смена: 200
II смена: 150
 </t>
  </si>
  <si>
    <t xml:space="preserve">350 
6,6 -17 </t>
  </si>
  <si>
    <t>Лагерь с дневным пребыванием детей "Гармония" муниципального бюджетного общеобразовательного учреждения "Средняя общеобразовательная школа № 20" (лагерь "Гармония" МБОУ СОШ № 20)</t>
  </si>
  <si>
    <t>I смена: Русанова Елена Ивановна 
II смена:  Лайпанова Белла Назировна</t>
  </si>
  <si>
    <t>700
6,6 -14</t>
  </si>
  <si>
    <t>Лагерь с дневным пребыванием детей "Солнышко" муниципального казённого общеобразовательного учреждения  "Основная общеобразовательная школа № 21" (лагерь "Солнышко"  МКОУ "ООШ № 21")</t>
  </si>
  <si>
    <t>I смена: Юрьева Ольга Николаевна</t>
  </si>
  <si>
    <t xml:space="preserve">I смена: 01.06.-22.06.2022г. 
I смена: 20                                 </t>
  </si>
  <si>
    <t xml:space="preserve">20
7-15 </t>
  </si>
  <si>
    <t>Лагерь с дневным пребыванием детей "Город здоровья" муниципального бюджетного общеобразовательного учреждения "Средняя общеобразовательная школа № 30" г.Михайловска (лагерь "Город здоровья"  МБОУ "СОШ № 30" г.Михайловска)</t>
  </si>
  <si>
    <t>II смена: Бабаева Людмила Александровна</t>
  </si>
  <si>
    <t>II смена: 27.06.-17.07.2022г. 
II смена: 250</t>
  </si>
  <si>
    <t>250 
6,5-17</t>
  </si>
  <si>
    <t>Лагерь с дневным пребыванием детей «Березка» муниципального бюджетного учреждения дополнительного образования "Детский экологический центр"  (лагерь "Березка" МБУ ДО "Детский экологический центр")</t>
  </si>
  <si>
    <t xml:space="preserve">I смена: Фатеева Галина Николаевна </t>
  </si>
  <si>
    <t xml:space="preserve">I смена: 01.06.-22.06.2022г. 
I смена: 40 </t>
  </si>
  <si>
    <t xml:space="preserve">40
6,5-17 </t>
  </si>
  <si>
    <t>Лагерь с дневным пребыванием детей "Радуга" муниципального бюджетного учреждения дополнительного образования "Центр детского творчества" (лагерь "Радуга" МБУ ДО ЦДТ)</t>
  </si>
  <si>
    <t>II смена: Пашкова Екатерина Александровна</t>
  </si>
  <si>
    <t xml:space="preserve">II смена: 27.06.-17.07.2022г.  
II смена: 100 </t>
  </si>
  <si>
    <t xml:space="preserve">100 
6,5-15 </t>
  </si>
  <si>
    <t>Лагерь с дневным пребыванием детей "ЮНАРМЕЕЦ" муниципального бюджетного учреждения дополнительного образования "Детско-юношеский центр "Пост № 1" (лагерь "ЮНАРМЕЕЦ" МБУ ДО ДЮЦ "Пост № 1")</t>
  </si>
  <si>
    <t>I смена: Сидорков Александр Викторович</t>
  </si>
  <si>
    <t xml:space="preserve">I смена: 01.06.-22.06.2022г. 
I смена: 60                           </t>
  </si>
  <si>
    <t>60 
7-17</t>
  </si>
  <si>
    <t xml:space="preserve">Лагерь с дневным пребыванием детей "Спартанец" муниципального бюджетного учреждения дополнительного образования "Детско-юношеская спортивная школа" (лагерь "Спартанец" МБУ ДО "ДЮСШ") </t>
  </si>
  <si>
    <t>I смена: Унтевский Сергей Иванович</t>
  </si>
  <si>
    <t xml:space="preserve">I смена: 01.06.-22.06.2022г.  
I смена: 150 </t>
  </si>
  <si>
    <t xml:space="preserve">150 
7-14 </t>
  </si>
  <si>
    <t>I смена: 10.06 - 30.06.2022
II смена: 06.07 - 26.07.2022
III смена: 02.08 - 22.08.2022
I смена: 150
II смена: 150
III смена: 150</t>
  </si>
  <si>
    <t>Юридический адрес: 356612, Ставропольский край, Ипатовский район, посёлок Большевик, ул. Школьная, 14; 
Фактический адрес: 356607 Ставропольский край, Ипатовский район, село Лесная Дача, Леснодаченский лесной массив
89624284134
lesnaya_skazka.55@mail.ru</t>
  </si>
  <si>
    <t>на согласовании</t>
  </si>
  <si>
    <t xml:space="preserve">Договор о сотрудничестве по оказанинию услуг медицинского обслуживания б/н от 18.04.2021 г. с ГБУЗ СК "Андроповская районная больница" </t>
  </si>
  <si>
    <t>Юридический адрес: 355017, Ставропольский край, г.Ставрополь , ул. Ленина 292, офис 23; 
Фактический адрес: 355029, Ставропольский край, г. о. г. Ставрополь, г. Ставрополь, ул. Ленина, д. 417 л
88652241907
polyanadeti@mail.ru</t>
  </si>
  <si>
    <t>I смена: 15.06-05.07.2022
II смена: 09.07-29.07.2022 
III смена: 02.08-22.08.2022
I смена: 150
II смена: 150
III смена: 150</t>
  </si>
  <si>
    <t>450 
7-17</t>
  </si>
  <si>
    <t xml:space="preserve">1965
2022
</t>
  </si>
  <si>
    <t xml:space="preserve">В 2021 году проверки не осуществлялись
</t>
  </si>
  <si>
    <t>Договор на оказание медицинских услуг с ГБУЗ Ставропольского края "Благодарненская районная больница" от 13.04.2021 г. № 10</t>
  </si>
  <si>
    <t>240
6-17</t>
  </si>
  <si>
    <t>180
6-17</t>
  </si>
  <si>
    <t xml:space="preserve">216 
7-17 </t>
  </si>
  <si>
    <t>1050
7-17</t>
  </si>
  <si>
    <t>330
7-17</t>
  </si>
  <si>
    <t>Муниципальное бюджетное образовательное учреждение дополнительного образования "Детский оздоровительно-образовательный (профильный) центр "Старт" (МБОУ ДО ДОО(П)Ц "Старт")</t>
  </si>
  <si>
    <t xml:space="preserve">Обеспечивается: 5-ти разовое питание. Четырехкомнатные  домики, для  проживания по 6 человек. Имеется надворный душ, летняя эстрада, игровая комната,  площадки для игры в бадминтон, волейбол, баскетбол, футбол, беговая дорожка, полоса препядствий. В лагере имеется столовая на  66 посадочных мест.
</t>
  </si>
  <si>
    <t xml:space="preserve">Государственное бюджетное учреждение </t>
  </si>
  <si>
    <r>
      <t>Лагерь  с дневным пребыванием детей "Синдбад" Муниципального бюджетного общеобразовательного учреждения средняя общеобразовательная школа № 5 с.Прикумское Минераловодского района Ставропольского края (л</t>
    </r>
    <r>
      <rPr>
        <b/>
        <sz val="12"/>
        <rFont val="Arial"/>
        <family val="2"/>
        <charset val="204"/>
        <scheme val="major"/>
      </rPr>
      <t xml:space="preserve">агерь "Синдбад" </t>
    </r>
    <r>
      <rPr>
        <sz val="12"/>
        <rFont val="Arial"/>
        <family val="2"/>
        <charset val="204"/>
        <scheme val="major"/>
      </rPr>
      <t>МБОУ СОШ № 5)</t>
    </r>
  </si>
  <si>
    <r>
      <t>I смена: 01.06.-27.06.2022
II смена: 30.06.- 25.07.2022 
I смена: 85</t>
    </r>
    <r>
      <rPr>
        <sz val="12"/>
        <color indexed="8"/>
        <rFont val="Arial"/>
        <family val="2"/>
        <charset val="204"/>
        <scheme val="major"/>
      </rPr>
      <t>; 
II смена: 35</t>
    </r>
  </si>
  <si>
    <r>
      <t xml:space="preserve">I смена: 1.06 -27.06.2022 г. 
II смена: 30.06 - 25.07.2022 г.
</t>
    </r>
    <r>
      <rPr>
        <sz val="12"/>
        <rFont val="Arial"/>
        <family val="2"/>
        <charset val="204"/>
        <scheme val="major"/>
      </rPr>
      <t>I смена: 60
II смена: 45</t>
    </r>
  </si>
  <si>
    <r>
      <rPr>
        <sz val="12"/>
        <rFont val="Arial"/>
        <family val="2"/>
        <charset val="204"/>
        <scheme val="major"/>
      </rPr>
      <t xml:space="preserve">Акт проверки Управление Федеральной службы по надзору в сфере защиты прав потребителей и благополучия человека по Ставропольскому краю </t>
    </r>
    <r>
      <rPr>
        <sz val="12"/>
        <color theme="1"/>
        <rFont val="Arial"/>
        <family val="2"/>
        <charset val="204"/>
        <scheme val="major"/>
      </rPr>
      <t xml:space="preserve">362- 08 р/в от 17.06.21г. Протокол 77 от 17.06.21 г. Предписание №45 от 17.06.21г., нарушения устранены - исх. №550 от 23.06.2021 г. Акт № 440-08р/в от 14.07.2021 г. 
</t>
    </r>
  </si>
  <si>
    <r>
      <t xml:space="preserve">357913, Ставропольский край, Советский район, г. Зеленокумск, пл. 1 Мая, 4а;              </t>
    </r>
    <r>
      <rPr>
        <sz val="12"/>
        <rFont val="Arial"/>
        <family val="2"/>
        <charset val="204"/>
        <scheme val="major"/>
      </rPr>
      <t xml:space="preserve">   88655260535;         dirschool3@mail.ru</t>
    </r>
    <r>
      <rPr>
        <sz val="12"/>
        <color rgb="FF000000"/>
        <rFont val="Arial"/>
        <family val="2"/>
        <charset val="204"/>
        <scheme val="major"/>
      </rPr>
      <t xml:space="preserve">                                      </t>
    </r>
  </si>
  <si>
    <r>
      <rPr>
        <u/>
        <sz val="12"/>
        <color theme="1"/>
        <rFont val="Arial"/>
        <family val="2"/>
        <charset val="204"/>
        <scheme val="major"/>
      </rPr>
      <t>Юридический адрес:</t>
    </r>
    <r>
      <rPr>
        <sz val="12"/>
        <color theme="1"/>
        <rFont val="Arial"/>
        <family val="2"/>
        <charset val="204"/>
        <scheme val="major"/>
      </rPr>
      <t xml:space="preserve"> 356190, Ставропольский край, Труновский район, село Безопасное, ул. Комарова, 3а   
</t>
    </r>
    <r>
      <rPr>
        <u/>
        <sz val="12"/>
        <color theme="1"/>
        <rFont val="Arial"/>
        <family val="2"/>
        <charset val="204"/>
        <scheme val="major"/>
      </rPr>
      <t xml:space="preserve">Фактический адрес: </t>
    </r>
    <r>
      <rPr>
        <sz val="12"/>
        <color theme="1"/>
        <rFont val="Arial"/>
        <family val="2"/>
        <charset val="204"/>
        <scheme val="major"/>
      </rPr>
      <t>356190, Ставропольский край, Труновский район, село Безопасное, ул. Комарова, 3а
88654623252
mbousosh3@inbox.ru</t>
    </r>
  </si>
  <si>
    <t>I смена: 06.06 - 26.06.2022      
II смена: 02.07 - 22.07.2022   
III смена: 27.07  - 16.08.2022
I смена: 72
II смена: 72
III смена: 72</t>
  </si>
  <si>
    <t>I смена: 08.06 - 28.06.2022 
II смена: 05.07 - 25.07.2022 
III смена: 02.08 - 22.08.2022
I смена: 225
II смена: 225
III смена: 225</t>
  </si>
  <si>
    <t>https://xn--80aggvngmkj0het.xn--p1ai/</t>
  </si>
  <si>
    <t xml:space="preserve">I смена: 10.06.-30.06.2022
II смена: 04.07.-24.07.2022
III смена: 28.07.-17.028.2022
I смена: 124  
II смена: 124                                                                     
III смена: 124                                                                                                                                                                                                                                                                                                                                                                                                                                                                                                                                                                                                                                                                                                                                                 </t>
  </si>
  <si>
    <t>372
6-17</t>
  </si>
  <si>
    <t xml:space="preserve">Предусмотрено проживание детей в период проведения лагерных смен. Обеспечивается  5-ти разовое разнообразное питание. На территории имеется футбольное поле, баскетбольно-волейбольная площадка, летняя крытая эстрада, уличный настольный теннис, качели, медицинский пункт и изолятор. Проводятся спортивные игры и тематические мероприятия. </t>
  </si>
  <si>
    <t>Санаторный лагерь круглогодичного действия Медицинского центра "Юность" - филиал Федерального государственного бюджетного учреждения "Северо-Кавказский федеральный научно-клинический центр Федерального медико-биологического агентства" в г. Ессентуки (Медицинский центр «Юность» ФФГБУ СКФНКЦ ФМБА России в г. Ессентуки)</t>
  </si>
  <si>
    <t>Санаторный лагерь круглогодичного действия  Санатория «Салют» - филиал Федерального государственного бюджетного учреждения «Северо-Кавказский научно-клинический центр» Федерального медико-биологического агентства в городе Железноводске (Санаторий "Салют" ФФГБУ СКФНКЦ ФМБА России в г. Железноводске)</t>
  </si>
  <si>
    <t>Санаторный лагерь круглогодичного действия Детского санатория имени  Н.К. Крупской - Филиал  Федерального государственного бюджетного учреждения «Северо-Кавказский федеральный научно-клинический центр Федерального медико-биологического агентства» в г. Железноводске (Детский санаторий имени Н.К. Крупской ФФГБУ СКФНКЦ ФМБА России в г. Железноводске)</t>
  </si>
  <si>
    <t>Санаторный лагерь круглогодичного действия санатория для детей с родителями «Смена» - филиал Федерального государственного бюджетного учреждения «Северо-Кавказский федеральный научно-клинический центр Федерального медико-биологического агентства» в городе Кисловодске (Санаторий для детей с родителями «Смена» ФФГБУ СКФНКЦ ФМБА России в г. Кисловодске)</t>
  </si>
  <si>
    <t>Санаторный лагерь круглогодичного действия Пятигорской клиники - Филиал  Федерального государственного бюджетного учреждения «Северо-Кавказский федеральный научно-клинический центр Федерального медико-биологического агентства» в г. Пятигорске (Пятигорская клиника ФФГБУ СКФНКЦ ФМБА России в г. Пятигорске)</t>
  </si>
  <si>
    <t>Лагерь с дневным пребыванием детей "Полянка" государственного бюджетного общеобразовательного учреждения Ставропольского края "Средняя общеобразовательная школа № 3" (лагерь «Полянка» ГБОУ СК "СОШ № 3")</t>
  </si>
  <si>
    <t xml:space="preserve">Государственное учреждение </t>
  </si>
  <si>
    <t>I смена: Ижаева Фарида Муссаевна  
II смена: Гедиева Файзурат Магометовна</t>
  </si>
  <si>
    <t>Юридический адрес: 357374, Российская Федерация, Ставропольский край, Предгорный район, поселок Мирный, ул. Шоссейная, д. 17
Фактический адрес: 357374, Российская Федерация, Ставропольский край, Предгорный район, поселок Мирный, ул. Шоссейная, д. 17
8 (87961) 6 95 33
mir3sk@mail.ru</t>
  </si>
  <si>
    <t>http://mirn3sk.ru/</t>
  </si>
  <si>
    <t>I смена: 01.06 - 22.06.2022                                           
II смена: 27.06 - 17.07.2022 
I смена: 60
II смена: 20</t>
  </si>
  <si>
    <t>80
7-17</t>
  </si>
  <si>
    <t>ТО Управления Роспотребнадзора по Ставропольскому краю в г. Ессентуки: 
Внеплановая выездная проверка 13.07.2021 г. 
Предписание от 13.07.2022 г.№ 550 об устранении выявленных нарушений санитарно-эпидемиологических требований п.2.8.9 СП 2.4.3648 - 20. "Санитарно - эпидемиологические требования к организациям воспитания и обучения, отдыха и  оздоровления детей и молодежи". 
ПРЕДСТАВЛЕНИЕ от 23.07.2021 г. № 346 об устранении причин и условий, способствовавших совершению административного правонарушения.
Информационное письмо ГБОУ СК "СОШ № 3" от 30.07.2021 Г. № 1577/1 "Об устранении недостатков".</t>
  </si>
  <si>
    <t>№ ЛО-26-01-005703 от 13.07.2021</t>
  </si>
  <si>
    <t>357086, Российская Федерация, Ставропольский край, Андроповский район, хутор Верхний Калаус
89826524364
unost.androp.20@mail.ru</t>
  </si>
  <si>
    <t>Юридический адрес: 356570, Ставропольский край, 	 Арзгирский район, с. Арзгир,  ул. П.Базалеева, 3 
Фактический адрес: Ставропольский край, Арзгирский район, 30 км. от с. Арзгир, на берегу Чограйского водохранилища) 
89054177170
stepnyachok1972@yandex.ru</t>
  </si>
  <si>
    <t>357850, Ставропольский край, Курский район, станица Курская, улица Моздокская,98
89887087633, 8(87964)6 58 97
zvezdny74@gmail.com</t>
  </si>
  <si>
    <t>356023, Ставропольский край, Новоалександровский район, 2 км от села Раздольное, предместье 
89633895433
kartishko65@bk.ru</t>
  </si>
  <si>
    <t>Юридический адрес: З57911, Ставропольский край, Советский район, г. Зеленокумск, ул. Советская, 14
Фактический адрес: 357903, Ставропольский край, Советский район, с. Отказное, ул. Степная, 61
8 (86552) 6 15 51
89880857691
moudod_zcvr@mail.ru</t>
  </si>
  <si>
    <t>Юридический адрес: 356170,Ставропольский край, Труновский район, с. Донское, ул.Объездная,здание  2; 
Фактический адрес: 356170, Ставропольский край, Труновский район, с. Донское, ул. Объездная,здание 2
89614963995
alehinal319@gmail.com</t>
  </si>
  <si>
    <t>Российская Федерация, 357700, Ставропольский край, г. Кисловодск, ул. Гагарина д.98 
тел(факс): 8 (87937) 3 03 21 
sosnovijbor1@rambler.ru</t>
  </si>
  <si>
    <t>357101, Ставропольский край, г. Невинномысск, пер. Спортивный, 6-Б
8 (86554)6 40 06
spenergetik@list.ru</t>
  </si>
  <si>
    <t>I смена: 03.06 - 23.06.2022 
II смена: 29.07 - 19.07.2022 
III смена: 26.07 - 15.08.2022 
I смена: 90
II смена: 90
III смена: 90</t>
  </si>
  <si>
    <t>I смена: 10.06  - 30.06.2022
II смена: 06.07 - 26.07.2022
III смена: 01.08 - 21.08.2022
I смена: 150
II смена: 150 
III смена: 150</t>
  </si>
  <si>
    <t>I смена: 07.06 - 27.06.2022
II смена: 04.07 - 24.07.2022
III смена: 30.07 - 19.08.2022
I смена: 95
II смена: 95
III смена: 95</t>
  </si>
  <si>
    <t>Лагерь с дневным пребыванием детей "Берег детства" муниципального бюджетного общеобразовательного учреждения основной общеобразовательной школы № 1  города-курорта Железноводска Ставропольского края (лагерь "Берег детства" МБОУ ООШ № 1)</t>
  </si>
  <si>
    <t>I смена: Персианова Ирина Сергеевна
II смена: Жарова Ольга Алексеевна</t>
  </si>
  <si>
    <t>Юридический адрес: 357401, Российская Федерация, Ставропольский край, г.Железноводск, ул. Энгельса, д.29
Фактический адрес: 357401, Российская Федерация, Ставропольский край, г.Железноводск, ул. Энгельса, д.29        88793243725
mou_sch1@mail.ru</t>
  </si>
  <si>
    <t>I смена: 01.06-22.06.2022 
II смена: 27.06-17.07.2022 
I смена: 60; 
II смена: 30</t>
  </si>
  <si>
    <t>90
11-14</t>
  </si>
  <si>
    <t>Проживание детей в период проведения смен не предусмотрено. Обеспечивается: 2-х разовое питание. Имеются: 2 игровые комнаты, кабинет для занятий кружковой деятельностью,  актовый зал, спортивный зал,  наличие необходимой литературы, игр, инвентаря, оборудования, снаряжения для организации досуга в соответствии с возрастом детей,  компьютерный класс, библиотека, медицинский кабинет, 2 изолятора, 2 раздевалки для верхней одежды.</t>
  </si>
  <si>
    <r>
      <rPr>
        <sz val="12"/>
        <color theme="1"/>
        <rFont val="Arial"/>
        <family val="2"/>
        <charset val="204"/>
      </rPr>
      <t>Межведомственная комиссия по г. Железноводску. Акт приемки и готовности лагеря " Берег детства" с дневным пребыванием детей к работе в период летней оздоровительной кампании 2021 года на территории города - курорта Железноводска от 18 мая 2021 г. (Замечаний нет). Территориальный отдел Управления Роспотребнадзора по Ставропольскому краю в г. Пятигорске. Акт проверки юридического лица № 228-04 от 25.06.2021г. (Замечание устранено)</t>
    </r>
    <r>
      <rPr>
        <sz val="11"/>
        <color rgb="FF000000"/>
        <rFont val="Calibri"/>
        <family val="2"/>
        <charset val="204"/>
      </rPr>
      <t xml:space="preserve">
</t>
    </r>
  </si>
  <si>
    <t>Договор №31" О совместной деятельности по медицинскому обслуживанию обучаюшихся (воспитанников) образовательных организаций" от 11.01.2022 с ГБУЗ СК "ГБ г-к Железноводска"</t>
  </si>
  <si>
    <t>Территория доступна полностью. Имеется пандус (вход в школу № 2), парковка для инвалидов, кнопка вызова сотрудника, ответственного за вход инвалида.</t>
  </si>
  <si>
    <t>Лагерь с дневным пребыванием детей «Мы Россияне» муниципального казённого общеобразовательного учреждения "Лицей № 2" города-курорта Железноводска Ставропольского края (лагерь "Мы Россияне" МКОУ Лицея № 2)</t>
  </si>
  <si>
    <t>I смена: Морозова Ирина Владимировна     
II смена: Морозова Ирина Владимировна</t>
  </si>
  <si>
    <t>Юридический адрес: 357400, Ставропольский край, г. Железноводск, ул. Чайковского, 14. Фактический адрес: 357400, Ставропольский край, г. Железноводск, ул. Чайковского, 14.
88793242423
licey_2@mail.ru</t>
  </si>
  <si>
    <t>I смена: 01.06-22.06.2022 
II смена: 27.06-17.07.2022 
I смена: 60; 
II смена: 25</t>
  </si>
  <si>
    <t>85
6,5-17</t>
  </si>
  <si>
    <t xml:space="preserve">Проживание детей в период смен не предусмотрено. Обеспечивается: 2-х разовое питание. Имеются: 3 игровые комнаты, футбольное поле, открытая спортивная площадка, спортивный зал, библиотека, музей, комната медицинской сестры и изолятор. </t>
  </si>
  <si>
    <t>Акт приемки и готовности летнего оздоровительного учреждения с дневным пребыванием детей муниципального казённого общеобразовательного учреждения "Лицей №2" города-курорта Железноводска СК "Мы Россияне" к работе в период летней оздоровительной кампании 2021 года на территории города-курорта Железноводска от 18.05.2021г. - Нарушений не выявлено.                                                                                                                                      ТУ Роспотребнадзора по СК в г. Пятигорске:                                                                                                                                                                                                                                                                                                          1) Акт проверки №218-04 от 14.04.2021г. - Нарушений не выявлено.                                                                                                                                                                                                                                                                          2) Акт проверки №230-04 от 25.06.2021г.; Предписание №160-04 от 25.06.2021г.; Информационное письмо №257 от 28.06.2021г. - Об устранении нарушений.</t>
  </si>
  <si>
    <t>Договор № 17 о совместной деятельности по медицинскому обслуживанию обучающихся (воспитанников) образовательных организаций  от 11.01.2022 г.</t>
  </si>
  <si>
    <t>Предупреждающая информация о препятствии визуально, тактильная</t>
  </si>
  <si>
    <t>Лагерь с дневным пребыванием детей  "Легион" муниципального бюджетного общеобразовательного учреждения "Средняя общеобразовательная школа № 3" (лагерь "Легион" МБОУ СОШ № 3")</t>
  </si>
  <si>
    <t>I смена: Кожемяко Ольга Николаевна        
III смена: Приезжева Любовь Николаевна</t>
  </si>
  <si>
    <t>Юридический адрес: 357415, Российская Федерация, Ставропольский край,  г. Железноводск, ул. Октябрьская, 21, фактический адрес: 357415, Российская Федерация, Ставропольский край,  г. Железноводск, ул. Октябрьская, 21  
88793243869
zelezoschool3@mail.ru</t>
  </si>
  <si>
    <t xml:space="preserve">l смена: с 01.06-22.06.2022 г.                                                     
lll смена: с 20.07-09.08.2022 г.         
l смена: 50                                  
lll смена: 25 </t>
  </si>
  <si>
    <t>75
7-14</t>
  </si>
  <si>
    <t>Проживание детей в период проведения смен не предусмотрено. Обеспечивается: 2-х разовое питание. Имеются: игровые комнаты, спортивный зал, спортивная площадка, библиотека, кабинеты информатики, комната медицинской сестры и изоляторы.</t>
  </si>
  <si>
    <t>ТУ Роспотребнадзора по Ставропольскому краю в г. Пятигорске. Акт проверки № 237-04 от 25.06.2021. Замечания устранены. Замечания устранены. Акт приемки и готовности  лагеря с дневным пребыванием детей "Легион" МБОУ СОШ №3"  к работе в период летней оздоровительной кампании 2021 года на территории города-курорта Железноводска от 19.05.2021 г. Нарушений не выявлено.</t>
  </si>
  <si>
    <t>имеется пандус, на официальном сайте имеется версия для слабовидящих</t>
  </si>
  <si>
    <t>Лагерь с дневным пребыванием детей "Эврика" муниципального бюджетного общеобразовательного учреждения "Иноземцевская средняя общеобразовательная школа № 4 имени А.М.Клинового" города - курорта Железноводска Ставропольского края (лагерь "Эврика" МБОУ ИСОШ № 4 им. А.М.Клинового)</t>
  </si>
  <si>
    <t>I смена: Махиня Елизавета Романовна        
II смена: Ларская Анжелика Валерьевна</t>
  </si>
  <si>
    <t>Юридический адрес: 357430, Российская Федерация, Ставропольский край, город Железноводск, поселок Иноземцево, улица Свободы 102А                             Фактический адрес: 357430, Российская Федерация, Ставропольский край, город Железноводск, поселок Иноземцево, улица Свободы 102А, 88793254665 ero-stanislav@yandex.ru</t>
  </si>
  <si>
    <t>85
6,5-10</t>
  </si>
  <si>
    <t xml:space="preserve">Проживание детей в период проведения смен не предусмотрено.                                                             
Обеспечивается: 2-х разовое питание.                             
Имеются: игровые комнаты, библиотека, спортивный зал, комната медицинской сестры и 2 изолятора. 
                                                                                                                                                                                                                                                     </t>
  </si>
  <si>
    <t>ТУ Роспотребнадзор по Ставропольскому краю в г. Пятигорске Акт проверки № 234-04 от 25.06.2021 г. Замечания устранены. Акт приёмки готовности лагеря с дневным пребыванием "Эврика" муниципального бюджетного общеобразовательного учреждения "Иноземцевская средняя общеобразовательная школа № 4 имени А.М.Клинового к работе в период летней оздоровительной кампании 2021 на территории города - курорта Железноводска от от 19.05.2021 г.. Замечаний не было.</t>
  </si>
  <si>
    <t>Договор о совместной деятельности по медицинскому обслуживанию обучающихся (воспитанников) образовательной организации  № 6 от 10.01.2022</t>
  </si>
  <si>
    <t>Расширенные проемы дверей; вывеска со шрифтом Брайля; сигнальная маркировка (жёлтые круги) на стеклянных дверях для слабовидящих; разметка ступеней для людей с ограничениями зрения (контрастная маркировка лестниц).</t>
  </si>
  <si>
    <t>Лагерь  с дневным пребыванием детей «Зеленый огонек» муниципального бюджетного общеобразовательного учреждения «Средняя общеобразовательная школа № 5» города-курорта Железноводска (лагерь  "Зеленый огонек" МБОУ СОШ № 5)</t>
  </si>
  <si>
    <t>I смена: Зуева Ясмин Альбертовна       
II смена: Белозер Татьяна Владимировна</t>
  </si>
  <si>
    <t>Юридический адрес: 357431, Российская Федерация, Ставропольский край, город-курорт Железноводск, п. Иноземцево, ул. Свердлова, 15
фактический адрес: 357431, Российская Федерация, Ставропольский край, город-курорт Железноводск, п. Иноземцево, ул. Свердлова, 15
88793259336
in-shkola5@mail.ru</t>
  </si>
  <si>
    <t>90
6,5-14</t>
  </si>
  <si>
    <t>Акт премки и готовности летнего оздоровительного учреждения с дневным пребыванием детей  МБОУ СОШ № 5 "Зеленый огонёк" г.-к. Железноводска от 19 мая 2021 г. (нарушений не выявлено), Акт проверки №235-04 от 25.06.2021. Предписание № 161-04 от 25.06.2021 г. ТОУ ФС по надзору в сфере защиты прав потребителей и благополучия человека по Ставропольскому краю в г. Пятигорске, выявлены нарушения п. 2.4.12. Замечания устранены.                   АКТ проверки № 272-04 от 23.07.2021 г. ТОУ ФС по надзору в сфере защиты прав потребителей и благополучия человека по Ставропольскому краю в г. Пятигорске (нарушений не выявлено).</t>
  </si>
  <si>
    <t>договор о совместной деятельности по медицинскому обслуживанию обучающихся (воспитанников) образовательной организации  № 6 от 10.01.2022</t>
  </si>
  <si>
    <t>Территория, прилегающая к зданию доступна  для инвалидов. Имеется пандус. Пути движения по зданию, включая пути эвакуации доступны на 1 этаже для инвалидов, на 2 и 3 этажах доступны условно (помощь сотрудника), кроме инвалидов-колясочников на втором и третьем этажах, так как отсутствует пандус на втором и третьем этажах. Санитарно-гигиеническое помещение доступно  для инвалидов на 1 этаже.</t>
  </si>
  <si>
    <t>Лагерь с дневным пребыванием детей "Миротворец" муниципального казённого общеобразовательного учреждения "Средняя общеобразовательная школа № 10" города-курорта Железноводска Ставропольского края (лагерь "Миротворец" МКОУ СОШ № 10)</t>
  </si>
  <si>
    <t>I смена:  Данилина Елена Александровна</t>
  </si>
  <si>
    <t>Юридический адрес: 357401, Российская Федерация, Ставропольский край, г.Железноводск, ул. Карла Маркса,37.  Фактический адрес: 357401, Российская Федерация, Ставропольский край, г.Железноводск, ул. Карла Маркса,37. 
88793245763
moysoh10@yandex.ru</t>
  </si>
  <si>
    <t>I смена: 01.06-22.06.2022  
I смена: 25</t>
  </si>
  <si>
    <t>25
16-17</t>
  </si>
  <si>
    <t>Проживание детей в период проведения смен не предусмотрено. Обеспечивается: 2-х разовое питание. Имеются: игровые комнаты, спортивный зал, площадка для прыжков в длину, библиотека, комната медицинской сестры и изолятор.</t>
  </si>
  <si>
    <t>ТУ Роспотребнадзор по Ставропольскому краю в г. Пятигорске. Акт проверки №229-04 от 25 июня 2021г. Все замечания устранены. Городская комиссия по организации отдыха детей в каникулярное время. Замечаний нет.</t>
  </si>
  <si>
    <t>договор  №74 от 16.03.2022г О совместной деятельности по медицинскому обслуживанию детей летнего оздоровительного лагеря "Миротворец"</t>
  </si>
  <si>
    <t>наличие версии для слабовидящих на официальном сайте МКОУ СОШ №10, контрастной маркировки лестниц</t>
  </si>
  <si>
    <t>I смена: Сердюкова Галина Ивановна;        
II смена: Киселева Татьяна Ивановна</t>
  </si>
  <si>
    <t xml:space="preserve">Юридический адрес: 357401, Российская Федерация, Ставропольский край,  г. Железноводск, ул. Энгельса,д.  29,                                           Фактический адрес: 357401, Российская Федерация, Ставропольский край,  г. Железноводск, ул. Энгельса,д.  29,
88793247709                  gnesh2005@mail.ru             
 </t>
  </si>
  <si>
    <t>I смена: 01.06-22.06.2022 
II смена: 27.06-17.07.2022 
I смена: 185; 
II смена: 50</t>
  </si>
  <si>
    <t>235
6,5-10</t>
  </si>
  <si>
    <t>Проживание детей в период проведения смен не предусмотрено. Обеспечивается 2-хразовое питание, имеются: 8 игровых комнат, 1 библиотека, 1 медицинский кабинет, 2  изолятора,1 столовая, 1 актовый зал, 2 спортивных зала, 1 кабинет изобразительного искусства, 1 кабинет педагога-психолога, 1 игровая площадка.</t>
  </si>
  <si>
    <t xml:space="preserve"> Акт проверки Территориального отдела Роспотребнадзора по Ставропольскому краю в г.Пятигорске  №227-04 от 25.06.2021г. Замечания устранены. Акт приемки и готовности летнего оздоровительного учреждения с дневным пребыванием детей от 18.05.2021г. Замечаний не было.</t>
  </si>
  <si>
    <t>Договор  "О совместной деятельности по медицинскому обслуживаниюобучающихся (воспитанников) образовательных организаций" № 9 от 10.01.2022г.</t>
  </si>
  <si>
    <t>Доступные санитарно-гигиенические помещения,достаточная ширина дверных проемов в стенах,лестничных маршей,площадок.Имеется дублирование необходимой для инвалидов,имеющих стойкие расстройства функции зрения,зрительной информации, официальный сайт объекта, на базе которого организован лагерь, адаптирован для лиц с нарушением зрения (слабовидящих), кабинет педагога-психолога.</t>
  </si>
  <si>
    <t>Лагерь с дневным пребыванием детей «Светофорик»  муниципального казенного общеобразовательного  учреждения "Основная общеобразовательная   школа п. Капельница" города-курорта Железноводска Ставропольского края (лагерь "Светофорик" МКОУ ООШ п. Капельница)</t>
  </si>
  <si>
    <t>I смена: Рубец Ангелина Алексеевна</t>
  </si>
  <si>
    <t>Юридический: 357419, Российская Федерация ,Ставропольский край,г. Железноводск, п. Капельница, ул. Спортивная, 9; фактический: 357419, Российская Федерация ,Ставропольский край, г. Железноводск, п. Капельница, ул. Спортивная, 9
88793273091 
kapelnitsa_scool@mail.ru</t>
  </si>
  <si>
    <t>25
6,5-10</t>
  </si>
  <si>
    <t>Обеспечивается: 2-х разовое питание. Имеются: игровые комнаты, футбольное поле, площадка для прыжков в длину, библиотека, комната медицинской сестры.</t>
  </si>
  <si>
    <t xml:space="preserve">1. ТУ Роспотребнадзор по Ставропольскому краю в г. Пятигорске. Акт проверки №236-04 от 25.06.2021 г.    2.  АКТ ПРИЕМКИ И ГОТОВНОСТИ летнего оздоровительного учреждения с дневным пребыванием детей муниципального казенного учреждения основного общего образования "Основной общеобразовательной школы п. Капельница" города - курорта Железноводска Ставропольского края "СВЕТОФОРИК" города - курорта Железноводска Ставропольского края к работе в период летней оздоровительной кампании 2021 года на территории города - курорта Железноводска от 20 мая 2021 года                                                                                                                                                                                                                                                                                                                                            </t>
  </si>
  <si>
    <t>Договор №5 о совместной деятельности по медицинскому обслуживанию обучающихся (воспитанников) образовательной организации от 10.01.2022</t>
  </si>
  <si>
    <t>На сайте школы  установлена версия для слабовидящих</t>
  </si>
  <si>
    <t>Лагерь с дневным пребыванием детей "Казачок" муниципального бюджетного общеобразовательного учреждения «Лицей казачества им. А.Ф.Дьякова» города-курорта Железноводска Ставропольского края (лагерь "Казачок" МБОУ "ЛК им. А.Ф. Дьякова")</t>
  </si>
  <si>
    <t>I смена: Крюкова Наталья Владимировна        
III смена: Пархоменко Елена Владимировна</t>
  </si>
  <si>
    <t xml:space="preserve"> Юридический адрес: 357433, Российская Федерация, Ставропольский край, г. Железноводск, пос. Иноземцево, ул. Шоссейная, 211 б, фактический адрес: 357433, Российская Федерация, Ставропольский край, г. Железноводск, пос. Иноземцево, ул. Шоссейная, 211 б
88793253650
licey-kazak@yandex.ru</t>
  </si>
  <si>
    <t xml:space="preserve">l смена: с 01.06-22.06.2022 г.                                                     
lll смена: с 20.07-09.08.2022 г.         
l смена: 60                                  
lll смена: 30 </t>
  </si>
  <si>
    <t>90
6,5-10</t>
  </si>
  <si>
    <t>Проживание детей в период проведения смен не предусмотрено. Обеспечивается: 2-х разовое питание.  Имеются: игровые комнаты, футбольное поле, библиотека,актовый зал, спортивный зал, наличие игр, инвентаря,комната медицинской сестры и изолятор, обеденный зал.</t>
  </si>
  <si>
    <t>ФЕДЕРАЛЬНАЯ СЛУЖБА ПО НАДЗОРУ В СФЕРЕ ЗАЩИТЫ ПРАВ ПОТРЕБИТЕЛЕЙ И БЛАГОПОЛУЧИЯ ЧЕЛОВЕКА по Ставропольскому краю Территориальный отдел Роспотребнадзора по СКв г.Пятигорске Акт проверки №333-04 от 25.06.2021. Замечанния устранены.</t>
  </si>
  <si>
    <t>Договор №26 от11.01.2022г. "О совместной деятельности по медицинскому обслуживанию обучающихся образовательных организаций"</t>
  </si>
  <si>
    <t xml:space="preserve">Кнопка вызова дежурного техперсонала, расширенный дверной проем, сайт учреждения оснащен версией для слабовидящих. </t>
  </si>
  <si>
    <t>Лагерь с дневным пребыванием детей "Олимпийские надежды" муниципального бюджетного учреждения дополнительного образования "Детско-юношеская спортивная школа" города-курорта Железноводска Ставропольского края (лагерь "Олимпийские надежды" МБУ ДО "ДЮСШ")</t>
  </si>
  <si>
    <t>I смена: Сметанюк Светлана Викторовна        
III смена: Сметанюк Светлана Викторовна</t>
  </si>
  <si>
    <t>Юридический адрес: 357400, Российская Федерация, Ставропольский край, г. Железноводск ул. Калинина 5, фактический: 357415, Российская Федерация, Ставропольский край, г. Железноводск, ул. Октябрьская, д.21; 357433, Российская Федерация, Ставропольский край, п. Иноземцево, ул. Шоссейная 211 Б
88793242443
dsjelez@yandex.ru</t>
  </si>
  <si>
    <t xml:space="preserve">l смена: с 01.06-22.06.2022 г.                                                     
lll смена: с 20.07-09.08.2022 г.         
l смена: 75                                  
lll смена: 25 </t>
  </si>
  <si>
    <t>Проживание детей в период проведения смен не предусмотрено. Обеспечивается: 2-х разовое питание. Имеются: спортивные залы, игровая комната,  бассейн, медицинский кабинет.</t>
  </si>
  <si>
    <t xml:space="preserve"> Бассейн </t>
  </si>
  <si>
    <t>Территориальный отдел Роспотребнадзора по Ставропольскому краю в г. Пятигорске  (Акт проверки № 232-04 от 25.06.2021 г.). Нарушений не выявлено. Акт приемки и готовности  лагеря с дневным пребыванием детей "Олимпийские надежды" МБУДО "ДЮСШ"  к работе в период летней оздоровительной кампании 2021 года на территории города-курорта Железноводска от 19.05.2021 г. Нарушений не выявлено.</t>
  </si>
  <si>
    <t>Договор № 66  от 10.03.2022 г.  "о совместной деятельности по медицинскому обслуживанию детей летнего оздоровительного лагеря "Олимпийские надежды".</t>
  </si>
  <si>
    <t xml:space="preserve"> Частично оборудованный санузел для инвалидов, расширенные дверные проемы</t>
  </si>
  <si>
    <t>I смена: Бамбуко Златислава Фалесовна       
II смена: Бамбуко Златислава Фалесовна</t>
  </si>
  <si>
    <t>Юридический адрес: 357400, Российская Федерация, Ставропольский край г. Железноводск, ул. Ленина 55; фактический адрес: 357400, Российская Федерация, Ставропольский край г. Железноводск, ул. Чайковского 14
88793232174
ddt_zel@mail.ru</t>
  </si>
  <si>
    <t>I смена: 01.06-22.06.2022 
II смена: 27.06-17.07.2022 
I смена: 25; 
II смена: 25</t>
  </si>
  <si>
    <t>50
6,5-11</t>
  </si>
  <si>
    <t>Проживание детей не предусмотрено. Обеспечивается: 2-х разовое питание. Имеются: столовая , кабинет №2-, раздевалка, медицинский пункт, изолятор, спортивный зал</t>
  </si>
  <si>
    <t xml:space="preserve">ТУ Роспотребнадзор по Ставропольскому краю в г. Пятигорске Акт проверки № 231-04 от 25.06.2021 г. Нарушений не выявлено. Акт приемки и готовности летнего оздоровительного учреждения дополнительного образования «Дом детского творчества» города-курорта Железноводска Ставропольского края «ЮнАрмия» к работе в период летней оздоровительной кампании 2021 года на территории города-курорта Железноводска от 20.05.2021 года. Замечаний нет. </t>
  </si>
  <si>
    <t>№ 17 от 11.01.2022г. «О совместной деятельности по медицинскому обслуживанию обучающихся образовательных организаций</t>
  </si>
  <si>
    <t>Лагерь с дневным пребыванием детей "Академия приключений" муниципального бюджетного общеобразовательного учреждения "Средняя общеобразовательная школа № 1 имени Романа Кулакова"  ( лагерь "Академия приключений"  МБОУ СОШ № 1 имени Романа Кулакова)</t>
  </si>
  <si>
    <t>I смена:  Родионова Дина Евгеньевна, 
II смена: Семенюта Светлана Витальевна</t>
  </si>
  <si>
    <t>Юридический адрес:357350, Ставропольский край, Предгорный район, станица Ессентукская, ул.Гагарина, 142
Фактический адрес:357350, Ставропольский край, Предгорный район, станица Ессентукская, ул.Гагарина, 142  тел.88796151040
soch1.predgor@yandex.ru</t>
  </si>
  <si>
    <t>I смена: 01.06 - 22.06.2022 
II смена: 27.06 - 17.07.2022
I смена: 150
II смена: 80</t>
  </si>
  <si>
    <t>230                                            6,6-17</t>
  </si>
  <si>
    <t>Проживание детей в период проведения смен не предусмотрено. Обеспечивается: 2-х разовое питание. Имеются: игровые комнаты, волейбольная площадка, площадка для футбола, библиотека, комната медицинской сестры,  изолятор, актовый  зал, столовая.</t>
  </si>
  <si>
    <t>ТОУ Роспотребнадзора по СК в г. Ессентуки: Внеплановая проверка № 82-05 р/в от 27.04.2021года. Предписание №275 "Об устранении выявленных нарушений санитарно-эпидемиологических требований" от 14.05.2021г. Выполнено в полном объеме. ТОУ Роспотребнадзора по СК в г. Ессентуки Внеплановая проверка №176-05 р/в от 21.06.2021 г. Предписание №470 "Об устранении выявленных нарушений санитарно-эпидемиологических требований" от 22.06.2021г.  Выполнено в полном объеме. ТОУ Роспотребнадзора по СК в г. Ессентуки Предписание №545"Об устранении выявленных нарушений санитарно-эпидемиологических требований" от 12.07.2021г.  Выполнено в полном объеме.  ООО "Ставропольское ВДПО" проверка с 18.06.2021г. Нарушений нет.</t>
  </si>
  <si>
    <t>Договор № СОШ1 о сотрудничестве и совместной деятельности   от 10.01.2022 г.</t>
  </si>
  <si>
    <t>№ 6361от 23.04.2021г.</t>
  </si>
  <si>
    <t>Частично. Пандус на входе в здание. Других объектов доступной среды нет.</t>
  </si>
  <si>
    <t>Лагерь с дневным пребыванием детей «Дружба» муниципального бюджетного общеобразовательного учреждения «Средняя общеобразовательная школа №2» (лагерь "Дружба"МБОУ СОШ №2)</t>
  </si>
  <si>
    <t>II смена: Булавинова Наталья Николаевна</t>
  </si>
  <si>
    <t xml:space="preserve">II смена:  27.06 -17.07.2022 
II смена: 182           </t>
  </si>
  <si>
    <t>182                                                 6.5-17</t>
  </si>
  <si>
    <t xml:space="preserve">ТОУ Роспотребнадзора по СК в г.Ессентуки:внеплановая проверка с 26.04.2021г по 25.2021. предписание №321 выполнено в полном обьеме . Внеплановая проверка с 29.04.2021 по 14.05.2021 предписание №296 выполнено в полном обьеме.Внеплановая проверка с28.06.2021 по 15.07.2021 предписание №563 выполнено в полном обьеме </t>
  </si>
  <si>
    <t>Договор о сотрудничестве и совместной деятельности от 10.01.2022</t>
  </si>
  <si>
    <t>Лагерь с дневным пребыванием детей муниципального бюджетного общеобразовательного учреждения "Средняя общеобразовательная школа № 3" Предгорного муниципального округа Ставропольского края (лагерь МБОУ СОШ № 3)</t>
  </si>
  <si>
    <t>I смена: Ильичева Анастасия Юрьевна                  
II смена: Кривобокова Татьяна Юрьевна</t>
  </si>
  <si>
    <t>I смена:  01.06 -22.06.2022 
II смена: 27.06 -17.07.2022 
I смена: 75 
II смена: 50</t>
  </si>
  <si>
    <t xml:space="preserve">125
6,6-17 </t>
  </si>
  <si>
    <t>21.06.2021 г. Управление ФС по надзору в сфере защиты прав потребителей и благополучия человека по СК.Распоряжение о проведении плановой проверки от 21.06.2021 г. №181-05.р/вот 21.06. 2021 г. Представление №354 от 26.07.201 г. (нарушение требований п.2.8.9 СП 2.43648-20 искусственное освещение в туалете блока начальной школы в неисправном состоянии).. Постановление №411-05 от 26.07.2021г. Протокол №407 от 14.07.2021 г.        19.08..2021 г.Управление ФС по надзору в сфере защиты прав  и благополучия человека по СК.Распоряжение о проведении плановой проверки от 19.08.2021 г. №226-06 р. Представление №468 от 24.09.2021г. нарушения требований п.2.8.5, п.2.8.1 СП 2.4.3648-20 в учебном кабинете начальных классов №3 (искуственная освещенность не соответствует гигиеническим нормативам) Представление № 469 0т 24.09.2021 нарушения требований п.2.4.3 СП 2.4.3648-20 мебель для учебных занятий в кабинетах на 2-ом этаже не обеспечена цветовой маркировкой. Предписание № 677 от 14.09.2021г Предписание № 678 от 14.09.2021г. Постановление №525-05 от 24.09.2021г. Постановление №526-05 от 24.09.2021г. Постановление №527-05 от 24.09.2021г.</t>
  </si>
  <si>
    <t>Договор № СОШ 3 от 10.01.2022 г.</t>
  </si>
  <si>
    <t>№ 6369 от 27.04.2021 г.</t>
  </si>
  <si>
    <t>Лагерь с днневным пребыванием детей "Радуга" муниципального бюджетного общеобразовательного учреждения "Средняя общеоборазовательная школа № 4"  (лагерь "Радуга" МБОУ СОШ № 4)</t>
  </si>
  <si>
    <t>I смена: Лещенко Олеся Олеговна   
II смена: Миссюра Нина Владимировна</t>
  </si>
  <si>
    <t>I смена: 01.06 - 23.06.2022
II смена: 27.06 - 17.07.2022
I смена: 95
II смена: 70</t>
  </si>
  <si>
    <t>165                                           6,6-17</t>
  </si>
  <si>
    <t xml:space="preserve">1. Выездная плановая проверка ЧС №275 от 22.09.2021г             2. Предписание обустранении нарушений обязательных требований пожарной безопасности №272/3/101       3. Внеплановая / выездная проверка Федеральной службы по надзору в сфере защиты прав потребителей и благополучия человека №179-05р/в от 21.06.2021          4. Предгорный ГУП СК "Крайтеплоэнерго" предписание №19/19-727 от 08.06.2021        5. Федеральной службы по надзору в сфере защиты прав потребителей и благополучия человека Предписание №384-ГД от 05.06.2021г                  6. Федеральной службы по надзору в сфере защиты прав потребителей и благополучия человека  Предписание № 183 от 19.04.2021 </t>
  </si>
  <si>
    <t>договор от 10.01.2022г</t>
  </si>
  <si>
    <t>Лагерь с дневным пребыванием детей "Солнышко" муниципального бюджетного учреждения "Средняя общеобразовательная школа № 5" Предгорного муниципального округа Ставропольского края (лагерь "Солнышко" СОШ № 5)</t>
  </si>
  <si>
    <t>I смена: Наумова Галина Владимировна                   
II смена: Черныш Анастасия Геннадиевна</t>
  </si>
  <si>
    <t>I смена: 01.06-22.06.2022;             
II смена: 27.07-17.07.2022                  
I смена: 70; 
II смена: 53</t>
  </si>
  <si>
    <t>123
6,6-17</t>
  </si>
  <si>
    <t>Предписание ТОУ Роспотребнадзора г. Ессентуки по СК №554 от 13.07.21 г., Предписание ТОУ Роспотребнадзора г.Ессентуки по СК № 457 от 18.06.2021 г.</t>
  </si>
  <si>
    <t>№6378 от 13.05.21 г.</t>
  </si>
  <si>
    <t>есть пандус</t>
  </si>
  <si>
    <t>Лагерь с дневным пребыванием детей "Солнышко" муниципального бюджетного общеобразовательного учреждения «Средняя общеобразовательная школа № 6»  (лагерь «Солнышко» МБОУ СОШ № 6)</t>
  </si>
  <si>
    <t>I смена: Ширина Ирина Степановна              
II смена: Кодинцева Ирина Сергеевна</t>
  </si>
  <si>
    <t>I смена: 01.06 -22.06.2022; 
II смена: 27.06 -17.07.2022
I смена: 75
II смена: 45</t>
  </si>
  <si>
    <t>120                                      6,6-17</t>
  </si>
  <si>
    <t>Лагерь с дневным пребыванием детей "Солнышко" муниципального бюджетного общеобразовательного учреждения "Средняя общеобразовательная школа № 7"  (лагерь "Солнышко" МБОУ СОШ № 7)</t>
  </si>
  <si>
    <t>II смена: Шаповал Виктория Николаевна</t>
  </si>
  <si>
    <t>357350, Ставропольский край, Предгорный район, станица Ессентукская, ул. Гагарина, д.15 mkoysosh7@yandex.ru
88796124038
sushko.nata@yandex.ru</t>
  </si>
  <si>
    <t>II смена: 27.06. -17.06.2022                     
II смена: 150</t>
  </si>
  <si>
    <t>150
6,6 -15</t>
  </si>
  <si>
    <t>Проживание детей в период проведения смены не предусмотрено. Обеспечивается: 2-х разовое питание. Имеются: игровые комнаты, библиотека, спортивные залы, комната медицинской сестры и изолятор.</t>
  </si>
  <si>
    <t>Предписание  № 547 от 12.07.2021 г. об устранении выявленных нарушений санитарно-эпидемиологических требований, нарушения исправлены.</t>
  </si>
  <si>
    <t xml:space="preserve"> Договор №  СОШ 7 о сотрудничестве и совместной деятельности от 10 января 2022 года </t>
  </si>
  <si>
    <t>Лагерь с дневным пребыванием "Радуга" муниципального бюджетного общеобразовательного учреждения "Средняя общеобразовательная школа № 8" (лагерь "Радуга" МБОУ СОШ № 8)</t>
  </si>
  <si>
    <t xml:space="preserve">I смена: Шиловская Дарья Алексеевна                   
II смена: Жукова Светлана Георгиевна </t>
  </si>
  <si>
    <t>I смена: 01.06. - 22.06.2022
II смена: 27.06. -17.07.2022 
I смена: 44
II смена: 32</t>
  </si>
  <si>
    <t>120
6,6 - 17</t>
  </si>
  <si>
    <t xml:space="preserve">внеплановая проверка ТОУ Роспотребнадзора по СК в ш.Ессентуки и Предгорному району - представления №200 от  24.05.2021г. Представление № 247 от 08.06.2021г. Прдеставление № 301 от 28.06.2021г. Вынесено замечание, замечания устранены. </t>
  </si>
  <si>
    <t>Договор о сотрудничестве и совместной деятельности №6 от 10 янаря 2022г</t>
  </si>
  <si>
    <t>лицензия № 6379 от 13.05.2021г.</t>
  </si>
  <si>
    <t xml:space="preserve">частично </t>
  </si>
  <si>
    <t>Лагерь с дневным пребыванием детей "Капитошка" муниципального бюджетного общеобразовательное учреждение «Средняя общеобразовательная школа № 9» (лагерь "Капитошка"  МБОУ СОШ № 9)</t>
  </si>
  <si>
    <t>I смена: Малаева Дарья Александровна 
II смена: Кладченко Екатерина Дмитриевна</t>
  </si>
  <si>
    <t>I смена: 01.06-22.06.2022; 
II смена: 27.07-17.07.2022
I смена: 100
II смена: 90</t>
  </si>
  <si>
    <t>190
6,6 - 10</t>
  </si>
  <si>
    <t>Проживание детей в период проведения смен не предусмотрено. Питание 2-х разовое. Игровые комнаты-3, библиотека, спортивный зал, компьютерный класс, спортплощадка</t>
  </si>
  <si>
    <t xml:space="preserve">Управление федеральной службы по надзору и контролю в сфере защиты прав потребителей и благополучия человека по СК
1.Предписание № 556 от 13.07.2021
(нарушения устранены в полном объеме)
2. Предписание № 458 от 18.06.2021
(нарушения устранены в полном объеме)
</t>
  </si>
  <si>
    <t>Лагерь с дневным пребыванием детей «Солнечный городок» муниципального бюджетного общеобразовательного учреждения «Средняя общеобразовательная школа № 10»  (лагерь "Солнечный городок" МБОУ СОШ № 10)</t>
  </si>
  <si>
    <t>I смена: Тимофеева Людмила Владимировна 
II смена: Григорьева Ольга Владимировна</t>
  </si>
  <si>
    <t>I смена: 01.06 -22.06.2022; 
II смена: 27.06 -17.07.2022
I смена: 85
II смена: 70</t>
  </si>
  <si>
    <t>155
6,6-17</t>
  </si>
  <si>
    <t xml:space="preserve">1.ТО Управление Федеральной службы по надзору в сфере зашиты прав потребителей и благополучия человека по СК: Уведомление №8 о прыф.визите, 11.02.2022.
2.ТО Управление Федеральной службы по надзору в сфере зашиты прав потребителей и благополучия человека по СК: Предписание №252-ГД, 14.02.2022.
3. ТО Управление Федеральной службы по надзору в сфере зашиты прав потребителей и благополучия человека по СК: Предписание № 349, 14.02.2022.
4. ТО Управление Федеральной службы по надзору в сфере зашиты прав потребителей и благополучия человека по СК: 17.02.2022.
5. ТО Управление Федеральной службы по надзору в сфере зашиты прав потребителей и благополучия человека по СК: Решение о проведении плановой проверки №27.05.р, 24.02.022.
6. ТО Управление Федеральной службы по надзору в сфере зашиты прав потребителей и благополучия человека по СК: Предписание №385- ГД, 25.02.2022.
7. ТО Управление Федеральной службы по надзору в сфере зашиты прав потребителей и благополучия человека по СК: Протокол осмотра, 07.04.2022.
8. Федеральная служба по надзору в сфере зашиты прав потребителей и благополучия человека по СК в г.Ессентуки: Протоколы отбора проб воды № 32.1, воздуха № 32.2, дез.средств №32.3, пищевых продуктов №32.4-32.9
, 07.04.2022.
</t>
  </si>
  <si>
    <t>Лагерь с дневным пребыванием детей "Школа волшебников" муниципального бюджетного общеобразовательного учреждения "Средняя общеобразовательная школа № 11" (лагерь "Школа волшебников" МБОУ СОШ № 11)</t>
  </si>
  <si>
    <t>I смена: Калюжная Ольга игоревна; 
II смена: Жалыбина Надежда Николаевна</t>
  </si>
  <si>
    <t>Юридический адрес:357380, Ставропольский край, Предгорный район, село Юца, ул. Октябрьская б/н. Фактический адрес:357380, Ставропольский край, Предгорный район, село Юца, ул. Октябрьская б/н.
88796165110
mmbousoch11@mail.ru</t>
  </si>
  <si>
    <t>https://26206-school11utsa.edusite.ru</t>
  </si>
  <si>
    <t>I смена: 01.06.-22.06.2022
II смена: 27.06-17.07.2022
I смена: 52
II смена: 52</t>
  </si>
  <si>
    <t>104                                     6,6-17</t>
  </si>
  <si>
    <t>н/св1959</t>
  </si>
  <si>
    <t>ТОУ Роспотребнадзора по СК в г.Ессентуки: внеплановая проверка с 29.04.2021г. по 14.05.2021г.предписание № 449 выполнено в полном объеме. Внеплановая проверка с 25.06.2021г. по 15.07.2021г. предписание № 322 выполнено в полном объеме</t>
  </si>
  <si>
    <t>№ от 10.01.2022г.</t>
  </si>
  <si>
    <t>Лагерь с дневным пребыванием детей "Солнышко" муниципального бюджетного общеобразовательного учреждения «Средняя общеобразовательная школа № 13»  (лагерь "Солнышко" МБОУ СОШ № 13)</t>
  </si>
  <si>
    <t>I смена: Афанасьева Наталья Викторовна      
II смена: Юрина Ольга Алексеевна</t>
  </si>
  <si>
    <t>Юридический адрес:357353 Ставропольский край, Предгорный район, с. Этока, ул. Горького, б/н
 Фактический адрес:357353 Ставропольский край, Предгорный район, с. Этока, ул. Горького, б/н
88796160445
itokash13@mail.ru</t>
  </si>
  <si>
    <t>I смена: 01.06-22.06.2022 
II смена: 27.06 - 17.07 2022
I смена: 50
II смена: 43</t>
  </si>
  <si>
    <t xml:space="preserve">93
6,6 -10 </t>
  </si>
  <si>
    <t xml:space="preserve">н/св </t>
  </si>
  <si>
    <t>ТОУ Роспотребнадзор СК в г. Ессентуки. Внеплановая проверка с 27.04.2021 по 26.05.2021 г.. Предписание №701-ГД. Выполнено в полном объеме</t>
  </si>
  <si>
    <t>Договор о сотрудничестве и совместной деятельности №б/н от 10.01.2022 года</t>
  </si>
  <si>
    <t>№ 6384 от 18.05.2021</t>
  </si>
  <si>
    <t>Лагерь с дневным пребыванием детей «Солнышко» муниципального бюджетного общеобразовательного учреждения «Средняя общеобразовательная школа № 14» (лагерь «Солнышко» МБОУ СОШ № 14)</t>
  </si>
  <si>
    <t xml:space="preserve">I смена: Мальцева Лариса Михайловна             
II смена: Самокиш Наталья Ивановна </t>
  </si>
  <si>
    <t>Юридический адрес: 357355, Ставропольский край, Предгорный район пос. Пятигорский, ул. Новая 1а
Фактический адрес: 357355, Ставропольский край, Предгорный район, пос. Пятигорский, ул. Новая,1а, 8796148747, sosh14@bk.ru</t>
  </si>
  <si>
    <t>I смена: 01.06 -22.06.2022; 
II смена: 27.06 -17.07.2022
I смена: 85
II смена: 75</t>
  </si>
  <si>
    <t xml:space="preserve">160
6,6 - 17 </t>
  </si>
  <si>
    <t>н/св 2007</t>
  </si>
  <si>
    <t>ТОУ Роспотребнадзора по СК в г.Ессентуки: внеплановая проверка № 97-05 р/в от 27.04.2021 с 27.04.21 по 26.05.21, предписание №276 от 14.05.21 выполнено в полном объёме, внеплановая проверка  21.06.2021г.предписание № 567 от 15.07.2021г выполнено в полном объеме,предписание №496 от 20.10.2021г выполнено в полном объеме</t>
  </si>
  <si>
    <t>Лагерь с дневным пребыванием детей "Радуга" муниципального бюджетного общеобразовательного учреждения «Средняя общеобразовательная школа № 15»  (лагерь "Радуга" МБОУ СОШ № 15)</t>
  </si>
  <si>
    <t>I смена: Корсунская Инна Юрьевна                  
II смена: Колодина Ефимия Сергеев</t>
  </si>
  <si>
    <t>I смена: 01.06-22.06.2022; 
II смена: 27.07-17.07.2022             
I смена: 28; 
II смена: 28</t>
  </si>
  <si>
    <t>56 
6,6-17</t>
  </si>
  <si>
    <t>внеплановая проверка Управление Федеральной службы по надзору в сфере защиты прав потребителей и благополучия человека по Ставропольскому краю предписание №335 от 25.05.2021 год., акт проверки №112 от 25.05.2021,нарушения устранены; предписание №455 от 18.06.2021, акт проверки №132 от 18.06.2021, нарушения устранены)</t>
  </si>
  <si>
    <t xml:space="preserve">Договор о сотрудничестве и совместной деятельности №СОШ 15 от 10.01.2022 г. </t>
  </si>
  <si>
    <t>№ 6371 от 27.04.2021</t>
  </si>
  <si>
    <t>Лагерь с дневным пребыванием детей "Солнышко" муниципального бюджетного общеобразовательного учреждения «Средняя общеобразовательная школа № 16» (лагерь "Солнышко" МБОУ СОШ № 16)</t>
  </si>
  <si>
    <t xml:space="preserve">капитальный ремонт </t>
  </si>
  <si>
    <t>Лагерь с дневным пребыванием детей "Лучик" на базе муниципального бюджетного общеобразовательного учреждения «Средняя общеобразовательная школа  № 17» (лагерь "Лучик" МБОУ СОШ № 17)</t>
  </si>
  <si>
    <t>I смена: Петрова Мария Владимировна, 
II смена: Партолина Ольга Владимировна</t>
  </si>
  <si>
    <t xml:space="preserve">I смена: 01.06 - 22.06.2022    
II смена: 27.06 - 17.07.2022 
I смена: 70
II смена: 50
</t>
  </si>
  <si>
    <t xml:space="preserve">120
6,6 - 17 </t>
  </si>
  <si>
    <t>акт № 138 от 21.06.2021г., акт 171 от 13.07.2021г. ТУ Роспотрбнадзор</t>
  </si>
  <si>
    <t xml:space="preserve">договор о сутрудничестве и совместной деятельности    № СОШ 17 от 10.01.2022 года </t>
  </si>
  <si>
    <t>№ 6381 от 13.05.2021г.</t>
  </si>
  <si>
    <t>Лагерь с дневным пребыванием  "Солнышко" муниципального бюджетного общеобразовательного учреждения «Средняя общеобразовательная школа № 19» (лагерь «Солнышко» МБОУ СОШ № 19)</t>
  </si>
  <si>
    <t xml:space="preserve">I смена: Микейлова Лидия Юрьевна,
II смена: Григоренко Виктория Анатольевна </t>
  </si>
  <si>
    <t>Юридический адрес:357368 Ставропольский край, Предгорный район пос.Урожайный, пер.Садовый д.15 Фактический адрес: 357368 Ставропольский край, Предгорный район пос.Урожайный, пер.Садовый д.15
88796130517
school19urozay@yandex.ru</t>
  </si>
  <si>
    <t xml:space="preserve">I смена: 01.06 -22.06.2022г. 
II смена: 27.06 -17.07.2022 
I смена: 35 
II смена: 26 </t>
  </si>
  <si>
    <t>61                                             6,6-17</t>
  </si>
  <si>
    <t>Проживание детей в период проведения смен не предусмотрено. Обеспечивается: 2-х разовое питание;  1 игровая комната,   пищеблок, столовая, 1 изолятор.  На территории спортивная площадка.</t>
  </si>
  <si>
    <t>№210 от 20.03.2020,  №111 от 20.04.2020  Роспотребнадзор предписание №327 от 25.05.2021, предписание№445 от 16.06.2021, предписание №564от 14.06.2021, предостережение по COVID-19  №44 от 15.06.2021</t>
  </si>
  <si>
    <t>Лицензия: ЛО-26-01-002218 от 02.12.2013  Договор о сотрудничестве и совместной деятельности от 10 января 2022г.</t>
  </si>
  <si>
    <t>№ 6375 от 30.04.2021г.</t>
  </si>
  <si>
    <t>Лагерь с дневным пребыванием детей "Дружба" муниципального бюджетного общеобразовательного учреждения «Основная общеобразовательная школа № 20»  (лагерь "Дружба" МБОУ ООШ № 20)</t>
  </si>
  <si>
    <t xml:space="preserve">I смена: Параскевова Лариса Николаевна               
II смена: Асанова Наталья Геннадьевна          </t>
  </si>
  <si>
    <t xml:space="preserve">Юридический адрес: 357390 Ставропольский край, Предгорный район, ст.Суворовская, ул.Советская,10.  Фактический адрес: 357390 Ставропольский край, Предгорный район, ст.Суворовская, ул.Советская,10., 8(87961)27-2-12 ;  suvschoolnr20@mail.ru 
</t>
  </si>
  <si>
    <t>I смена: 01.06. -22.06.2022г.;  
II смена: 27.06 -17.07.2022
I смена:  60
II смена: 50</t>
  </si>
  <si>
    <t>110
6,6-10</t>
  </si>
  <si>
    <t>н/св 1991 год</t>
  </si>
  <si>
    <t>Лагерь с дневным пребыванием детей «Солнышко» муниципального бюджетного общеобразовательного учреждения «Основная общеобразовательная школа № 21»  (лагерь «Солнышко» МБОУ «ООШ № 21»)</t>
  </si>
  <si>
    <t>I смена: Маргушева Марьяна Ауесовна
II смена: Гутарева Елена Алексеевна</t>
  </si>
  <si>
    <t>Юридический адрес:357377, Ставропольский край, Предгорный район, пос. Горный, пер. Северный, д.4 Фактический адрес: 357377, Ставропольский край, Предгорный район, пос.Горный, пер.Северный,д.4
88796144332
irinamosenskaa@gmail.com , mouskola21@rambler/ru</t>
  </si>
  <si>
    <t>1смена: 01.06 -22.06.2022                                                  
II смена: 27.06 -17.07.2022
I смена:  30
II смена: 20</t>
  </si>
  <si>
    <t>50 
6,6-17</t>
  </si>
  <si>
    <t>Проживание детей в период проведения смен не предусмотрено. Обеспечивается: 2-х разовое питание. Имеются: игровые комнаты, спортивная площадка , библиотека, комната медицинской сестры и изолятор, актовый зал, столовая</t>
  </si>
  <si>
    <t>ТОУ Роспотребнадзора по СК в г. Ессентуки: Внеплановая проверка № 82-05 р/в от 27.04.2021года. Предписание №275 "Об устранении выявленных нарушений санитарно-эпидемиологических требований" от 14.05.2021г. Выполнено в полном объеме. ТОУ Роспотребнадзора по СК в г.Ессентуки .Плановая выездная проверка от 28.03.2022г   ( предписание в работе)</t>
  </si>
  <si>
    <t xml:space="preserve"> Договор о сотрудничестве и совместной деятельности МБОУ ООШ №21 с ГБУЗ СК "Предгорная РБ" от 10.01.2022  </t>
  </si>
  <si>
    <t>№ 6374 от 28.04.2021г</t>
  </si>
  <si>
    <t>Лагерь с дневным пребыванием детей "Одуванчик" муниципального бюджетного общеобразовательного учреждения «Средняя общеобразовательная школа № 24»  (лагерь "Одуванчик" МБОУ СОШ № 24)</t>
  </si>
  <si>
    <t>I смена: Арестинова Галина Михайловна 
II смена: Небобова Наталья Николаевна</t>
  </si>
  <si>
    <t>I смена: 01.06 - 22.06.2022 
II смена: 27.06 - 17.07.2022 
I смена: 75 
II смена: 52</t>
  </si>
  <si>
    <t>127
6-11</t>
  </si>
  <si>
    <t>Лагерь с дневным пребывание детей "Солнышко" муниципального бюджетного общеобразовательного учреждения "Основная общеобразовательная школа № 25"  (лагерь "Солнышко" МБОУ ООШ № 25)</t>
  </si>
  <si>
    <t>I смена: Напрягло Марина Владимировна 
II смена: Хищина Ксения Евгеньевна</t>
  </si>
  <si>
    <t>Юридический адрес: 357355,Ставропольский край,Предгорный район, поселок Нижнеэтокский, ул.Шоссейная, б/н, Фактический адрес:357355,Ставропольский край,Предгорный район, поселок Нижнеэтокский, ул.Шоссейная,б/н 898097536722 mouoosh25@rambler.ru</t>
  </si>
  <si>
    <t xml:space="preserve"> лагерь с дневным пребыванием (школьный лагерь)</t>
  </si>
  <si>
    <t>I смена: 01.06 - 22.06.2022 г. 
II смена: 27.06 - 17.07.2022 г.
I смена:  30
II смена: 20</t>
  </si>
  <si>
    <t xml:space="preserve">50 
6,6 -10 </t>
  </si>
  <si>
    <t xml:space="preserve"> Управление Роспотребнадзора по СК в г.Ессентуки предписание № 262 от 08.06.2021 г. Ответ на предписание № 262 от 25.06.2021 г причины найдены и устранены</t>
  </si>
  <si>
    <t xml:space="preserve">№ 6392 от 21.06.2021 г. </t>
  </si>
  <si>
    <t>соправождение психолога, световые таблички</t>
  </si>
  <si>
    <t>Лагерь с дневным пребыванием детей «Солнышко» муниципального бюджетного общеобразовательного учреждения «Средняя общеобразовательная школа № 26 Предгоргного муниципального округа Ставропольского края (лагерь "Солнышко" МБОУ СОШ № 26)</t>
  </si>
  <si>
    <t>I смена:  Алексеева Галина Николаевна 
II смена:  Захаркина Ксения Сергеевна</t>
  </si>
  <si>
    <t>I смена: 01.06 - 22.06.2022 г. 
II смена: 27.06 - 17.07.2022 г.
I смена:  85
II смена: 55</t>
  </si>
  <si>
    <t>140
 6,6-17</t>
  </si>
  <si>
    <t>Акт проверки ТУ Роспотребнадзора по г. Ессентуки № 26 32722 от 12.05.2021 г</t>
  </si>
  <si>
    <t>ЛО - 26-01-002218 от 02.12.2015, Договор о сотрудничестве и совместной деятельности с ГБУЗ СК " Предгорная РБ от 10.01.2022</t>
  </si>
  <si>
    <t>№6362 от 23.04.2021 г</t>
  </si>
  <si>
    <t>Лагерь с дневным пребыванием детей "Смешарики" муниципального бюджетного общеобразовательного учреждения "Основная общеобразовательная школа № 27"  (лагерь "Смешарики" МБОУ ООШ № 27)</t>
  </si>
  <si>
    <t>I смена:  Гемуева Фатимат Хызыровна 
II смена:  Магомедова Кристина Васильевна</t>
  </si>
  <si>
    <t>357358, Ставропольский край, Предгорный район, хутор Тамбукан, ул.Кирова, 30;
89887117449
tambukan027@mail.ru</t>
  </si>
  <si>
    <t>I смена: 01.06 - 22.06.2022 
II смена: 27.06 - 17.07.2022
I смена: 30  
II смена: 20</t>
  </si>
  <si>
    <t>50
12-15</t>
  </si>
  <si>
    <t xml:space="preserve"> Акт проверки  органом государственного контроля (надзора) №333 р/в  от  17.06.2021 г. на основании Распоряжения  о проведении мероприятий по контролю  №333р/в от 24.05.2021 г.  ( проведение внеплановой/выездной проверки с 01.06.2021г. по 23.06 2021г.);                                                                                                          Акт проверки  органом государственного контроля(надзора) №568 р/в от 15.07.2021 г. на основании Распоряжения о проведении мероприятий по контролю №568 р/ в  (проведение  внеплановой/выездной проверки с 29.06.2021)   </t>
  </si>
  <si>
    <t>№6479 от 20.08.2021</t>
  </si>
  <si>
    <t>частично: пандус, программы дополнительного образования</t>
  </si>
  <si>
    <t>Лагерь с дневным пребыванием детей "Солнышко" муниципального бюджетного общеобразовательного учреждения «Основная общеобразовательная школа № 65»  (лагерь "Солнышко" МБОУ ООШ № 65)</t>
  </si>
  <si>
    <t>I смена: Оришич Анастасия Викторовна;            
II смена: Губина Любовь Васильевна</t>
  </si>
  <si>
    <t xml:space="preserve"> Оздоровительный лагерь с дневным пребыванием детей</t>
  </si>
  <si>
    <t xml:space="preserve">Сезонного действия </t>
  </si>
  <si>
    <t>I смена: 01.06 - 22.06.2022г.; 
II смена: 27.06 - 17.07.2022
I смена:  30
II смена: 30</t>
  </si>
  <si>
    <t>60
6,6-10</t>
  </si>
  <si>
    <t xml:space="preserve">Проживание детей в период проведения смены не предусмотрено. Обеспечивается: 2-х разовое питание. Имеются игровые комнаты, гимнастический  зал и летняя площадка для игры , библиотека, </t>
  </si>
  <si>
    <t xml:space="preserve">ТОУ Роспотребнадзора по СК в г. Ессентуки: внеплановая выездная проверка от 27.04.2021 г. распоряжение  № 116-05р/в.  Заключение: замечаний нет; Распоряжение о  внеплановой проверки от 06.05.2021г. № 157-05р/в (протокол №194 об административном правонарушении от 13.05.2021г. (штраф 500 руб.)Предписание выполнено в полном объеме. Расптряжение о внеплановой проверки от 21.06.2021 № 188-05р/в (выявлено нарушение Протокол № 391 от 12.07.2021г  (штраф 1000 руб.) предписание №543 об устранении выявленных нарушений. Исполнено в полном объеме) Замечаний нет
</t>
  </si>
  <si>
    <t>договор о сотрудничестве и совместной деятельности № ООШ65 от 10.01.2022г.</t>
  </si>
  <si>
    <t>№ 6355 от 19.04.2021г</t>
  </si>
  <si>
    <t>Лагерь с дневным пребыванием детей "Солнышко" муниципального бюджетного учреждения дополнительного образования "Центр детского творчества"  (лагерь "Солнышко" МБУ ДО ЦДТ)</t>
  </si>
  <si>
    <t>I смена: Третьякова Светлана Ивановна                     
II смена: Третьякова Светлана Ивановна</t>
  </si>
  <si>
    <t>I смена: 01.06 - 22.06.2022;                                    
II смена: 27.07 - 17.07.2022
I смена:  30
II смена:  15</t>
  </si>
  <si>
    <t>45
6,6 - 15</t>
  </si>
  <si>
    <t>ТОУ Роспотребнадзора по СК в г. Ессентуки: внеплановая выездная проверка от 26.05.2021 г. № 125-05 р/в.</t>
  </si>
  <si>
    <t>№ 6389 от 20.05.2021 г.</t>
  </si>
  <si>
    <t>Частичный доступ.Нет пандуса для инвалидов - колясочников, другие инвалиды могут посещать учреждение. Паспорт доступности в наличии.</t>
  </si>
  <si>
    <t>Лагерь с дневным пребыванием детей "Ирида" муниципального казённого учреждения дополнительного образования "Центр дополнительного образования детей" Предгорного муниципального округа Ставропольского края (лагерь "Ирида" ЦДОД)</t>
  </si>
  <si>
    <t>II смена: Сариева Ирина Владимировна</t>
  </si>
  <si>
    <t>II смена: 27.07 - 17.07.2022
II смена:  40</t>
  </si>
  <si>
    <t>40                                                    6,6-17</t>
  </si>
  <si>
    <t xml:space="preserve">1 смена: 01.06.2022-22.06.2022; 
2 смена: 27.06.2022-17.07.2022               
1 смена 70 ;  
2 смена 55 </t>
  </si>
  <si>
    <t>№26.ГЦ.01.000.М.000050.05.21 от18.05.2021 г.</t>
  </si>
  <si>
    <t>№ЛО - 26 - 01 - 004870 от 4 марта 2019 г.</t>
  </si>
  <si>
    <t>№4223 от 25.09.2015</t>
  </si>
  <si>
    <t>В 2021 г. проверки не осуществлялись</t>
  </si>
  <si>
    <t xml:space="preserve">I смена: 01.06 -22.06.2022  
II смена: 27.06. -15.07.2022
I смена: 150 
II смена: 80 </t>
  </si>
  <si>
    <t>Лагерь с дневным пребыванием детей «Малая Академия Каникул» муниципального бюджетного общеобразовательного учреждения средней общеобразовательной школы с углубленным изучением  английского языка № 1 города Ставрополя  (лагерь «Малая Академия Каникул» МБОУ СОШ №1 г. Ставрополя)</t>
  </si>
  <si>
    <t>I смена: Гриценко Анна Валериевна
II смена: Гриценко Анна Валериевна</t>
  </si>
  <si>
    <t>Юридический адрес: 17355004,Ставропольский край,г.Ставрополь, ул.Мира 262  Фактический адрес: 17355004,Ставропольский край,г.Ставрополь, ул.Мира 262
88652234662
 sch_1@stavadm.ru</t>
  </si>
  <si>
    <t>I смена: 01.06-22.06.2022, 
II смена: 27.06-17.07.2022
I смена: 60;  
II смена: 60</t>
  </si>
  <si>
    <t>120                                                              
7-16</t>
  </si>
  <si>
    <t>договор  №1 с ГБУЗ СК "Городской детской клинической поликлиникой №1" г. Ставрополя от 10.01.2022г.</t>
  </si>
  <si>
    <t>Лагерь с дневным пребыванием детей «Планета детства»  муниципального бюджетного общеобразовательного учреждения средней общеобразовательной школы с углубленным изучением отдельных предметов № 2 города Ставрополя (лагерь «Планета детства» МБОУ СОШ № 2 города Ставрополя)</t>
  </si>
  <si>
    <t xml:space="preserve">II смена: Гриднева Наталья Николаевна </t>
  </si>
  <si>
    <t>Юридический адрес: 355017 Ставропольский край, г. Ставрополь, улица Мира, д. 284                                        Фактический  адрес: 355017 Ставропольский край, г. Ставрополь, улица Мира, д. 284
 88652242550
sch_2@stavadm.ru</t>
  </si>
  <si>
    <t xml:space="preserve">II смена: 27.06 -17.07.2022                            
II смена: 80 </t>
  </si>
  <si>
    <t>80                                          
6,5-17</t>
  </si>
  <si>
    <t>Проживание детей в период проведения смены не предусмотрено. Обеспечивается: 3-х разовое питание. Имеются: игровые комнаты, спальные комнаты, медицинский кабинет, актовый зал, спортивный зал,стадион</t>
  </si>
  <si>
    <t>1936
1936</t>
  </si>
  <si>
    <t>Договор №2 о сотрудничестве и совместной деятельности с ГБУЗ СК "ГДП № 2" г. Ставрополя от 10.01.2022 г.</t>
  </si>
  <si>
    <t>Имеется переносной пандус, кнопка вызова персонала для инвалидов (с таблицей Брайля)   широкие дверные проемы, помещения лагеря расположены на 1 этаже ОУ, в том числе столовая и санузел</t>
  </si>
  <si>
    <t>Лагерь с дневным пребыванием детей "Солнышко" муниципального бюджетного общеобразовательного учреждения гимназии № 3 города Ставрополя (лагерь "Солнышко" МБОУ гимназии № 3 города Ставрополя)</t>
  </si>
  <si>
    <t>355004 г. Ставрополь, ул.Комсомольская,64
89054139109
sch_3@stavadm.ru</t>
  </si>
  <si>
    <t>Лагерь с дневным пребыванием детей «Бригантина» муниципального бюджетного общеобразовательного учреждения    средней общеобразовательной школы  № 4 города Ставрополя  (лагерь "Бригатина" МБОУ СОШ № 4 г. Ставрополя)</t>
  </si>
  <si>
    <t>I смена: Павлова Валентина Александровна 
II смена: Щетинина Ирина Валетниновна</t>
  </si>
  <si>
    <t>Юридический адрес: 335008,  Российская Федерация, Ставропольский край, город Ставрополь, улица Голенева, дом 46;       Фактический адрес: 335008,  Российская Федерация, Ставропольский край, город Ставрополь, улица Голенева, дом 46
88652267455
sch_4@stavadm.ru</t>
  </si>
  <si>
    <t>I смена: 1.06 -22.06.2022,     
II смена: 27.06 -17.07.2022      
I смена: 80                                
II смена: 55</t>
  </si>
  <si>
    <t>135
6,5 - 17</t>
  </si>
  <si>
    <t>1950
2007</t>
  </si>
  <si>
    <t>договор № 4 от 10.01.2022 с ГБУЗ СК " Городская детская клиническая поликлиника № 2" г. Ставрополя</t>
  </si>
  <si>
    <t>№6573 от 16 ноября 2021 г.</t>
  </si>
  <si>
    <t>Помещение на 1 этаже обеспечено сменной креслом -коляской, кнопкой вызова персонала,табличкой с шрифтом Брайля</t>
  </si>
  <si>
    <t>Лагерь с дневным пребыванием детей "Солнышко" муниципального автономного общеобразовательного учреждения лицея № 5 города Ставрополя (лагерь "Солнышко" МАОУ лицея № 5 города Ставрополя)</t>
  </si>
  <si>
    <t>II смена: Федорова Александра Анатольевна</t>
  </si>
  <si>
    <t>Юридический адрес: 355037, Ставропольский край,  г. Ставрополь, ул. Дзержинского,137. Фактический адрес:355037, Ставропольский край,  г. Ставрополь, ул. Дзержинского,137.Телефон: 88652941415. Адрес электоронной почты: sch_5@stavadm.ru</t>
  </si>
  <si>
    <t xml:space="preserve">II смена: 27.06 -17.07.2022 
II смена: 200  </t>
  </si>
  <si>
    <t>200 
6,6-17</t>
  </si>
  <si>
    <t>договор о сотрудничестве и совместной деятельности с ГБУЗ СК " Городская детская клиническая поликлиника № 2" г. Ставрополя  № 21 от 11.01.2021 г</t>
  </si>
  <si>
    <t>Имеется  табличка с наименованием ОУ, выполненная шрифтом Байля,  в том числе столовая и санузел на 1 этаже</t>
  </si>
  <si>
    <t>Лагерь с  дневным пребыванием  «Родничок» муниципального бюджетного общеобразовательного учреждения средней общеобразовательной школы с углубленным изучением отдельных предметов  № 6 города Ставрополя имени выдающегося разведчика Георгия Николаевича Косенко (лагерь "Родничок" МБОУ СОШ № 6 г. Ставрополя имени выдающегося разведчика Георгия Николаевича Косенко)</t>
  </si>
  <si>
    <t>II смена: Левшакова Наталья Николаевна</t>
  </si>
  <si>
    <t>Юридический адрес: 355003, Ставропольский край, город Ставрополь, улица Мира,  д. 365. Фактический адрес:355003, Ставропольский край, город Ставрополь, улица Мира,  д. 365. 89682750659
sch_6@stavadm.ru</t>
  </si>
  <si>
    <t xml:space="preserve">II смена: 27.06 -17.07.2022               
II смена: 140 </t>
  </si>
  <si>
    <t xml:space="preserve">140 
6,5-17        </t>
  </si>
  <si>
    <t>доступно-частично</t>
  </si>
  <si>
    <t>Лагерь с дневным пребыванием детей «Великолепная семерка» муниципального бюджетного общеобразовательного учреждения средней общеобразовательной школы № 7 города Ставрополя ( лагерь "Великолепная семерка" МБОУ СОШ № 7 г. Ставрополя)</t>
  </si>
  <si>
    <t>II смена: Ковалева Ирина Анатольевна</t>
  </si>
  <si>
    <t>Юридический адрес: 355044, Ставропольский край, г. Ставрополь, пр. Кулакова, 23,
88652391119, sch_7@stavadm.ru
Фактический адрес:355044, Ставропольский край, г.Ставрополь, пр. Кулакова, 23,
88652391119
sch_7@stavadm.ru</t>
  </si>
  <si>
    <t>II смена: 27.06 - 17.07.2022,
II смена: 160</t>
  </si>
  <si>
    <t>160
 6,5-17</t>
  </si>
  <si>
    <t>Проживание детей в период проведения смены не предусмотрено. Обеспечивается: 3-х разовое питание.Имеются: игровые комнаты, спальни для дневного сна, футбольное поле, спортивная площадка для игровых видов спорта, актовый зал, библиотека, музей Боевой Славы, медицинский кабинет и изолятор</t>
  </si>
  <si>
    <t>договор безвозмездного пользования нежилым помещением, закрепленным на праве оперативного управления за МБОУ СОШ № 7 г. Ставрополя и медицинским оборудованием №7 от 10.01.2022</t>
  </si>
  <si>
    <t>имеется переносной пандус для входа в здание, кнопка вызова, табличка со шрифтом Брайля, расширенные дверные проемы</t>
  </si>
  <si>
    <t>Лагерь с дневным пребыванием детей "Бригантина" муниципального бюджетного общеобразовательного учреждения лицея № 8 города Ставрополя имени генерал-майора авиации Н.Г. Голодникова (лагерь "Бригантина" МБОУ лицей № 8г. Ставрополя им. Н.Г. Голодникова)</t>
  </si>
  <si>
    <t>I смена: Михайличенко Надежда Агатольевна, 
II смена: Сущенко Дарья Андреевна</t>
  </si>
  <si>
    <t>Юридический адрес: 355008,Ставропольский край, город Ставрополь, проспект Карла Маркса, дом 11
Фактический адрес:355008,  Ставропольский край, город Ставрополь проспект Карла Маркса, дом 11
88652280553
sch_8@stavadm.ru</t>
  </si>
  <si>
    <t xml:space="preserve">I смена:  01.06 - 22.06.2022;                                     
II смена: 27.06 -17.07.2022:                                      
I смена: 100;                                     
II смена: 70 </t>
  </si>
  <si>
    <t>170                                    
6,5 -17</t>
  </si>
  <si>
    <t>Договор об оказании медицинской помощи с ГБУЗ Ск "Городская детская клиническа поликлинника №2 " г. Ставрополя  № 8 от 10.01.2022</t>
  </si>
  <si>
    <t>Лагерь с дневным пребыванием детей  "Солнышко" муниципального бюджетного общеобразовательного учреждения гимназии № 9 города Ставрополя имени Героя Советского Союза Владимира Ковалева (Лагерь "Солнышко" МБОУ гимназии № 9 г. Ставрополя имени Героя Советского Союза Владимира Ковалева)</t>
  </si>
  <si>
    <t>I смена: Гридина Юлия Александровна; 
Iiсмена: Гридина Юлия Александровна</t>
  </si>
  <si>
    <t>Юридический адрес: 355012, Российская Федерация, Ставропольский край, г. Ставрополь, , ул. Гризодубовой, дом 9 , ст. а
Фактический адрес: 355012, Российская Федерация, Ставропольский край, г. Ставрополь, , ул. Гризодубовой, дом 9 , ст. а
88652290297
mou9@inbox.ru</t>
  </si>
  <si>
    <t>I смена: 01.06-22.06.2022.  
II смена: 27.06-17.07.2022.
Iсмена - 180;                                  
II смена - 60</t>
  </si>
  <si>
    <t>240                                     
6,5 - 17</t>
  </si>
  <si>
    <t>№ 6588 от 06.12.2021 г.</t>
  </si>
  <si>
    <t>имеется  пандус для входа в здание</t>
  </si>
  <si>
    <t>Лагерь с дневным пребыванием детей "Солнышко" муниципального бюджетного общеобразовательного учреждения лицея № 10 г.Ставрополя (лагерь "Солнышко" МБОУ лицея № 10 г. Ставрополя)</t>
  </si>
  <si>
    <t>I смена: Пашаян Карина Львовна,  
II смена: Евсюкова София Викторовна</t>
  </si>
  <si>
    <t xml:space="preserve">Юридический адрес: 355002, Ставропольский край, г.Ставрополь, ул.Пономарева,1
Фактический адрес: 355002, Ставропольский край, г.Ставрополь, ул.Пономарева,1 88652234464       sch_10@stavadm.ru </t>
  </si>
  <si>
    <t>I смена:  01.06 - 22.06.2022;                                     
II смена: 27.06 -  17.07.2022:                                     
I смена: 70                                
II смена: 50</t>
  </si>
  <si>
    <t>Проживание детей в период проведения смен не предусмотрено. Обеспечивается: 3-х разовое питание. Имеются: игровые комнаты, площадка, библиотека, актовый зал, медицинский кабинет, спортивный зал, 2 изолятора</t>
  </si>
  <si>
    <t>1910   1954   
1960   1970</t>
  </si>
  <si>
    <t>договор о сотрудничестве и совместной деятельности с ГБУЗ СК "ГДП №1" г.Ставрополя  от 01.04.2022 Г.</t>
  </si>
  <si>
    <t>№5165 от 01.11.2016</t>
  </si>
  <si>
    <t>Лагерь с дневным пребыванием детей "Вообразилия" муниципального бюджетного общеобразовательного учреждения средней  общеобразовательной школы № 11 имени И.А. Бурмистрова города Ставрополя (лагерь "Вообразилия" МБОУ СОШ № 11 имени И.А.Бурмистрова г.Ставрополя)</t>
  </si>
  <si>
    <t>I смена: Тупчиева Светлана Николаевна;  
II смена: Кулевская Галина Павловна</t>
  </si>
  <si>
    <t xml:space="preserve">Юридический адрес: 355026, Ставропольский край,г. Ставрополь, ул.Репина ,д.146      
88652364302
 Фактический адрес:   355026, Ставропольский край,г. Ставрополь, ул.Репина ,д.146      
88652364302
Sch_11@stavadm.ru </t>
  </si>
  <si>
    <t>https://stav11.ru/</t>
  </si>
  <si>
    <t>I смена: 01.06 -22.06.2022; 
II смена 27.06.-17.07.2022
I смена: 80; 
II смена: 50</t>
  </si>
  <si>
    <t xml:space="preserve"> табличка со шрифтом Брайля, расширенные дверные проемы</t>
  </si>
  <si>
    <t>Лагерь с дневным пребыванием детей «Радуга» муниципального бюджетного общеобразовательного учреждения гимназии № 12 имени Белоконя Владимира Эдуардовича города Ставрополя (лагерь «Радуга» МБОУ гимназии № 12 имени Белоконя В.Э. г. Ставрополя)</t>
  </si>
  <si>
    <t>I смена: Година Евгения Ивановна;        
 II смена: Черных Светлана Викторовна</t>
  </si>
  <si>
    <t>Юридический адрес:355006, Ставропольский край, город Ставрополь, улица Фрунзе, дом 2
88652268543
sch_12@stavadm.ru            Фактический адрес: 355006, Ставропольский край, город Ставрополь, улица Фрунзе, дом 2
88652268543
sch_12@stavadm.ru</t>
  </si>
  <si>
    <t>I смена: 01.06.-22.06.2022; 
II смена: 27.06.-17.07.2022
I смена: 70; 
II смена: 50</t>
  </si>
  <si>
    <t xml:space="preserve">Договор с ГБУЗ СК "Городской детской клинической поликлиникой 2" г.Ставрополя №12 от 10.01.2022 г. </t>
  </si>
  <si>
    <t>Лагерь с дневным пребыванием детей "Незабудка" муниципального бюджетного общеобразовательного учреждения средней общеобразовательной школы № 13 города Ставрополя (лагерь "Незабудка" МБОУ СОШ № 13 г. Ставрополя)</t>
  </si>
  <si>
    <t>I смена: Захарова Светлана Александровна; 
II смена: Сушко Анна Владимировна</t>
  </si>
  <si>
    <t>Юридический адрес: 355004, Ставропольский край, город Ставрополь, ул. Серова, 451
Фактический адрес: 355004, Ставропольский край, город Ставрополь, ул. Серова, 451
88652244772
sch_13@stavadm.ru</t>
  </si>
  <si>
    <t>I смена: 01.06.-22.06.2022; 
II смена: 27.06.-17.07.2022
I смена: 60; 
II смена: 30</t>
  </si>
  <si>
    <t>договор с ГБУЗ СК "Городской детской клинической поликлиникой 2" г. Ставрополя № 13 от 10.01.2022 г.</t>
  </si>
  <si>
    <t xml:space="preserve"> табличка со шрифтом Брайля, лагерь расположен на 1 этаже</t>
  </si>
  <si>
    <t>Лагерь с дневным пребыванием детей «Огонёк» муниципального бюджетного общеобразовательного учреждения лицея  № 15 города Ставрополя (Лагерь "Огонёк" МБОУ лицея № 15 г. Ставрополя)</t>
  </si>
  <si>
    <t>I смена: Максименко Татьяна Валентиновна; 
II смена: Горяйнова Татьяна Алексеевна</t>
  </si>
  <si>
    <t>Юридический адрес: 355037, Ставропольский край, город Ставрополь, ул.50 лет ВЛКСМ, 14
Фактический адрес: 355037, Ставропольский край, город Ставрополь, ул.50 лет ВЛКСМ, 14
88652774535
sch_15@stavadm.ru</t>
  </si>
  <si>
    <t xml:space="preserve">I смена: 01.06 - 22.06.2022; 
II смена: 27.06 - 17.07.2022
I смена: 185 
II смена: 25 </t>
  </si>
  <si>
    <t>210
6,5-17</t>
  </si>
  <si>
    <t xml:space="preserve">Договор об обеспечении медицинской помощи детскому населению: профилактические медицинские осмотры, материальное и методическое обеспечение проведения иммунизации детей  №01 от 10.01.2022 с ГБУЗ СК "ГДП № 3" г. Ставрополя </t>
  </si>
  <si>
    <t>Лагерь с дневным пребыванием детей "Солнышко" муниципального бюджетного общеобразовательного учреждения лицея № 16 города Ставрополя (лагерь "Солнышко" МБОУ лицея № 16 г. Ставрополя)</t>
  </si>
  <si>
    <t>II смена: Бабаян Светлана Александровна</t>
  </si>
  <si>
    <t>Юридический адерс: 355029,Ставропольский край , г.Ставрополь, ул.Мира, 458 Фактический адрес: 355029,Ставропольский край, г.Ставрополь, ул.Мира, 458
88652567805
sch_16@stavadm.ru
lic16.stv@mail.ru</t>
  </si>
  <si>
    <t>II смена: 27.06 -17.07.2022                           
II смена: 80</t>
  </si>
  <si>
    <t>80                                           
6,5-17</t>
  </si>
  <si>
    <t>Лагерь с дневным пребыванием детей "Олимпия" муниципального автономного общеобразовательного учреждения лицея № 17 г. Ставрополя (Лагерь "Олимпия" МАОУ лицея № 17 г. Ставрополя)</t>
  </si>
  <si>
    <t>II смена: Герелесова Елена Викторовна</t>
  </si>
  <si>
    <t xml:space="preserve">Юридический адрес: 355037,  Ставропольский край, г. Ставрополь, ул. Шпаковская, 109 Фактический  адрес: 355037,  Ставропольский край, г. Ставрополь, ул. Шпаковская, 109
88652771357
17.licey@mail.ru, sch_17@stavadm.ru
</t>
  </si>
  <si>
    <t>II смена: 27.06 - 17.07.2022          
II смена: 125</t>
  </si>
  <si>
    <t>125                                              
6,5-17</t>
  </si>
  <si>
    <t>Договор №Л-17 о совместной деятельности с ГБУЗ СК "ГДП №3 от 10.01.2022г.</t>
  </si>
  <si>
    <t xml:space="preserve">Лагерь с дневным пребыванием детей "Колокольчик" муниципального бюджетного  общеобразовательного учреждения средней общеобразовательной школы № 18 города Ставрополя (Лагерь "Колокольчик" МБОУ СОШ № 18 г. Ставрополя) </t>
  </si>
  <si>
    <t>I смена: Коваленко Татьяна Александровна;          
II смена: Ткаченко Анастасия Александровна</t>
  </si>
  <si>
    <t>Юридический адрес: 355029 Ставропольский край, г. Ставрополь, проезд Ботанический, 7
Фактический адрес: 355029 Ставропольский край, г. Ставрополь, проезд Ботанический, 7
88652956420
sch18@inbox.ru</t>
  </si>
  <si>
    <t>I смена: 01.06 -22.06.2022; 
II смена: 27.06 - 17.07.2022
I смена: 115; 
II смена: 50</t>
  </si>
  <si>
    <t>165
 6,5 - 17</t>
  </si>
  <si>
    <t>Договор о совместной деятнльности с ГБУЗ СК "ГДП №1" №18/18 от 09.01.2019 г.</t>
  </si>
  <si>
    <t>Лагерь с дневным пребыванием детей  "Дружба" муниципального бюджетного общеобразовательного учреждения средней общеобразовательной школы с углубленным изучением отдельных предметов № 19 города Ставрополя (лагерь "Дружба" МБОУ СОШ № 19 г. Ставрополя)</t>
  </si>
  <si>
    <t>Муниципальное 
бюджетное учреждение</t>
  </si>
  <si>
    <t>II смена: Попова Наталья Анатольевна</t>
  </si>
  <si>
    <t>Юридический адрес:
355005,  Ставропольский край, город Ставрополь, улица Краснофлотская,187
Фактический адрес:
355005, Ставропольский край, город Ставрополь, улица Краснофлотская, 187
88652371309
sch-19@stavadm.ru</t>
  </si>
  <si>
    <t>II смена: 27.06-17.07.2022
II смена: 80</t>
  </si>
  <si>
    <t xml:space="preserve">80
6,5-17 </t>
  </si>
  <si>
    <t>договор о сотрудничестве и совместной деятельности с ГБУЗ СК "ГДП № 1" г. Ставрополя  №19-9 от 09.01.2019г.</t>
  </si>
  <si>
    <t>Лагерь с дневным пребыванием детей  «Здоровячок» муниципального бюджетного общеобразовательного учреждения средняя общеобразовательная школа № 20 города Ставрополя (Лагерь "Здоровячок" МБОУ СОШ № 20 г. Ставрополя)</t>
  </si>
  <si>
    <t>I, II смена: Мазикина Ирина Олеговна</t>
  </si>
  <si>
    <t>Юридический адрес: 355018, Ставропольский край, г.  Ставрополь, ул. Попова, 16а
Фактический адрес: 355018, Ставропольский край, г. Ставрополь, ул. Попова, 16а  88652714143  
sch_20@stavadm.ru</t>
  </si>
  <si>
    <t xml:space="preserve">https://school20stv.ru/index.php?id=241 </t>
  </si>
  <si>
    <t>I смена: 01.06.-22.06.2022; 
II смена: 27.06.-17.07.2022 
I смена: 80; 
II смена: 80</t>
  </si>
  <si>
    <t>160  
6,5 -17</t>
  </si>
  <si>
    <t>Проживание детей в период проведения смен не предусмотрено. Обеспечивается: 3-х разовое питание. Имеются: игровые комнаты, футбольное поле, площадка для прыжков в длину, библиотека, комната медицинской сестры и 2 изолятора.</t>
  </si>
  <si>
    <t>договор №20 о сотрудничестве с ГАУЗ СК ГП №3 от 10.01.2022</t>
  </si>
  <si>
    <t>№ 5125 от 21 октября 2016 г.</t>
  </si>
  <si>
    <t>Лагерь с дневным пребыванием детей «Солнышко» муниципального бюджетного общеобразовательного учреждения средней общеобразовательной школы № 21 города Ставрополя (лагерь "Солнышко" МБОУ СОШ № 21 города Ставрополя)</t>
  </si>
  <si>
    <t>II смена: Давыдова Любовь Николаевна</t>
  </si>
  <si>
    <t>Юридический адрес: 355040,  Ставропольский край, город Ставрополь,  улица 50 лет ВЛКСМ, 19                                                 Фактический адрес: 355040,  Ставропольский край, город Ставрополь,  улица 50 лет ВЛКСМ, 19
88652724979
sch_21@stavadm.ru</t>
  </si>
  <si>
    <t>II смена: 27.06.-17.07.2022
II смена: 120</t>
  </si>
  <si>
    <t>Проживание детей в период проведения смен не предусмотрено. Обеспечивается 3-х разовое питание.     Имеются: 1 обеденный зал, 100 посадочных мест, 2 смены питающихся, производственные помещения (мясной, хлебный, молочный, овощной), охлаждаемые (низкотемпературные) камеры, бытовые холодильники. Физкультурно-оздоровительные сооружения - футбольное поле, площадки для волейбола, баскетбола, бадминтона, настольного тенниса, прыжков в длину, высоту, беговая дорожка, тренажерный зал. 4 игровые комнаты, 5 помещений для работы кружков (ИЗО, декоративно-прикладные и т.д.), библиотека, конференц-зал.</t>
  </si>
  <si>
    <t>Договор № 17 о сотрудничестве с ГБУЗ СК ГДП № 3 от 10.01.2022</t>
  </si>
  <si>
    <t>Лагерь с дневным пребыванием детей "Солнышко" муниципального бюджетного общеобразовательного учреждения средней общеобразовательной школы № 22 города Ставрополя (Лагерь "Солнышко" МБОУ СОШ № 22 г.Ставрополя)</t>
  </si>
  <si>
    <t>I смена: Молхозова Мадина Хасиновна
II смена: Ткачёва Екатерина Николаевна</t>
  </si>
  <si>
    <t xml:space="preserve">Юридический адрес: 355040, Ставропольский край, город Ставрополь, проспект Ворошилова, дом 8
Фактический адрес: 355040, Ставропольский край, город Ставрополь, проспект Ворошилова, дом 8; 8652720405
sch_22@stavadm.ru
</t>
  </si>
  <si>
    <t xml:space="preserve">https://sch-22.stavropolschool.ru </t>
  </si>
  <si>
    <t>I смена: 01.06.22- 22.06.22
II смена: 27.06.22- 17.07.22
I смена: 120; 
II смена: 50</t>
  </si>
  <si>
    <t>170
6,5-17</t>
  </si>
  <si>
    <t>Трехразовое питание организует ИП Звягина Н.И.,наличие площадки для волейбола, библиотеки, игровой комнаты, актового зала на 80 мест, игр, инвентаря, оборудования, снаряжения для организации досуга детей, столовая на 130 мест, медицинского блока, спальных помещений</t>
  </si>
  <si>
    <t>Договор о сотрудничестве и совместной деятельности по медицинскому обслуживанию обучающихс в образовательных организациях № 1 от 10.01.2022г.</t>
  </si>
  <si>
    <t>Лагерь с дневным пребыванием детей "Солнышко" муниципального бюджетного общеобразовательного учреждения лицея № 23 города Ставрополя (лагерь "Солнышко" МБОУ лицея № 23 г.Ставрополя)</t>
  </si>
  <si>
    <t>I смена: Казначеева Светлана Дмитриевна,                
II смена: Ильяева Джульета Федоровна</t>
  </si>
  <si>
    <t>Юридический адрес: 355042 Ставропольский край, город Ставрополь, улица 50 лет ВЛКСМ  дом 38                                                Фактический адрес:355042 Ставропольский край, город Ставрополь, улица 50 лет ВЛКСМ  дом 38
телефон:88652728736
адрес электронной почты: sch_23@stavadm.ru</t>
  </si>
  <si>
    <t xml:space="preserve">I смена: 01.06 -22.06.2022                             
II смена: 27.06 -17.07.2022                
I смена: 150                                       
II смена: 25 </t>
  </si>
  <si>
    <t>175                                                 
6,5-17</t>
  </si>
  <si>
    <t>Лагерь с дневным пребыванием детей "Ромашка" муниципального автономного общеобразовательного учреждения гимназии № 24 города Ставрополя имени генерал-лейтенанта юстиции М.Г. Ядрова (лагерь "Ромашка" МАОУ гимназии № 24 г. Ставрополя)</t>
  </si>
  <si>
    <t>I смена: Малахова Ирина Васильевна, 
II смена: Бронникова Олька Геннадьевна</t>
  </si>
  <si>
    <t>Юридический адрес: 355042, Ставропольский край, город Ставрополь, улица 50 лет ВЛКСМ, 48
Фактический адрес: 355042, Ставропольский край, город Ставрополь, улица 50 лет ВЛКСМ, 48
88652772372
sch_24@stavadm.ru</t>
  </si>
  <si>
    <t>I смена: 01.06 -22.06.2022
II смена: 27.06 - 17.07.2022
I смена: 190
II смена: 75</t>
  </si>
  <si>
    <t>265
6,5-17</t>
  </si>
  <si>
    <t xml:space="preserve">договор о сотрудничестве и совместной деятельности с ГБУЗ СК "СККМПЦ" № 4 от 29.01.2022г.        </t>
  </si>
  <si>
    <t xml:space="preserve">Лагерь с дневным пребыванием детей "Радуга" муниципального бюджетного общеобразовательного учреждения средней общеобразовательной школы № 26 города Ставрополя  (лагерь "Радуга" МБОУ СОШ № 26 г. Ставрополя) </t>
  </si>
  <si>
    <t>II смена:  Алимова Марина Александровна</t>
  </si>
  <si>
    <t>Юридический адрес: 355044 Ставропольский край, г. Ставрополь, ул. Бруснева, 10.
Фактический адрес: 355044 Ставропольский край, г. Ставрополь, ул. Бруснева, 10.             тел. 88652392845
sch_26@stavadm.ru</t>
  </si>
  <si>
    <t>II смена: 25.06 - 15.07.2022               
II смена: 75</t>
  </si>
  <si>
    <t>75
6,5 - 17</t>
  </si>
  <si>
    <t>Проживание детей в период проведения смен не предусмотрено. Обеспечивается: 3-х разовое питание. Имеются: игровые комнаты, актовый зал,  футбольное поле, площадка для прыжков в длину, библиотека, комната медицинской сестры и изолятор.</t>
  </si>
  <si>
    <r>
      <rPr>
        <sz val="10"/>
        <rFont val="Arial"/>
        <family val="2"/>
        <charset val="204"/>
      </rPr>
      <t>договор о сотрудничестве и совместной деятельности с ГАУЗ СК "Городская поликлиника  № 3" г. Ставрополя № 26 от 10.01.2022 г</t>
    </r>
    <r>
      <rPr>
        <sz val="10"/>
        <color indexed="10"/>
        <rFont val="Arial"/>
        <family val="2"/>
        <charset val="204"/>
      </rPr>
      <t>.</t>
    </r>
  </si>
  <si>
    <t>Лагерь с дневным пребыванием детей  «Родничок» муниципального бюджетного общеобразовательного учреждения  средней общеобразовательной школы № 27 города Ставрополя (лагерь "Родничок" МБОУ СОШ № 27 г. Ставрополя)</t>
  </si>
  <si>
    <t>I смена: Турасова Анастасия Александровна
II смена: Деркачёва Оксана Александровна</t>
  </si>
  <si>
    <t>Юридический адрес: 355037, Ставропольский край,  г. Ставрополь, пр. Фестивальный, 17
Фактический адрес: 355037, Ставропольский край,  г. Ставрополь, пр. Фестивальный, 17
88652770342
sch_27@stavadm.ru</t>
  </si>
  <si>
    <t>I смена: 01.06-22.06.2022; 
II смена: 27.06-17.07.2022
I смена: 140; 
II смена: 50</t>
  </si>
  <si>
    <t>190
6,5 - 17</t>
  </si>
  <si>
    <t>договор об обеспечении медицинской помощи детскому населению: профилактические медицинские осмотры, материальное и методическое обеспечение проведения иммунизации детей с ГБУЗ СК "ГДП № 3" г. Ставрополя от 10.01.2022г.</t>
  </si>
  <si>
    <t>Имеется переноснойпандус, кнопка вызова персонала для инвалидов (с таблицей Брайля), табличка с наименованием ОУ, выполненная шрифтом Байля</t>
  </si>
  <si>
    <t>Лагерь с дневным пребыванием детей «Семицвет» муниципального бюджетного общеобразовательного учреждения средней общеобразовательной школы № 28 города Ставрополя (лагерь "Семицвет" МБОУ СОШ № 28 г. Ставрополя)</t>
  </si>
  <si>
    <t>I, II смена: Юнашева Дарья Юрьевна</t>
  </si>
  <si>
    <t>Юридический адрес: 355007,    Ставропольский край,  г. Ставрополь, ул. Пригородная, 70                       Фактический адрес:355007, Ставропольский край, г.Ставрополь, ул. Пригородная,70         
88652362159
sch_28@stavadm.ru</t>
  </si>
  <si>
    <t xml:space="preserve">I смена: 01.06-22.06.2022          
II смена: 27.06-17.07.2022                      
I смена: 70
II смена: 35       </t>
  </si>
  <si>
    <t xml:space="preserve">105          
 6,5-17   </t>
  </si>
  <si>
    <t>Проживание детей в период проведения смен не предусмотрено. Обеспечивается: 3-х разовое питание. Имеются: 3 помещения для игр, 5 кабинетов под спальные помещения, туалеты раздельные для мальчиков и девочек, спортивный зал, пришкольная территория, столовая, медицинский кабинет, 2 изолятора.</t>
  </si>
  <si>
    <t>Лагерь с дневным пребыванием детей «Солнышко» муниципального бюджетного общеобразовательного учреждения средней общеобразовательной школы № 29 (лагерь "Солнышко" МБОУ СОШ № 29 г. Ставрополя)</t>
  </si>
  <si>
    <t>II смена: Даналаки Елена Георгиевна</t>
  </si>
  <si>
    <t>Юридический адрес: 355042, Ставропольский край, город Ставрополь, ул. 50 лет ВЛКСМ, 49
Фактический адрес:355042, Ставропольский край, город Ставрополь, ул. 50 лет ВЛКСМ, 49 88652721406
sch_29@stavadm.ru</t>
  </si>
  <si>
    <t>II смена: 27.06 - 17.07.2022
II смена: 125</t>
  </si>
  <si>
    <t xml:space="preserve">125 
6,5 - 17
</t>
  </si>
  <si>
    <t>договор №10 от 11.01.2021</t>
  </si>
  <si>
    <t>Лагерь с дневным пребыванием детей «Солнышко» муниципального бюджетного  общеобразовательного учреждения гимназии № 30 города Ставрополя (лагерь "Солнышко" МБОУ гимназии № 30 г. Ставрополя)</t>
  </si>
  <si>
    <t>I смена:  Демина Наталья Владимировна
II смена: Демина Наталья Владимировна</t>
  </si>
  <si>
    <t>Юридический адрес: 355031, Ставропольский край, г.Ставрополь, ул. Серова, 272
Фактический адрес: 355031, Ставропольский край, г. Ставрополь, ул.Серова, 272
88652245525
sch_30@stavadm.ru</t>
  </si>
  <si>
    <t xml:space="preserve">I смена: 01.06-22.06.2022          
II смена: 27.06-17.07.2022                      
I смена: 110
II смена: 60      </t>
  </si>
  <si>
    <t xml:space="preserve">170
6,5 - 17 </t>
  </si>
  <si>
    <t>договор №30 от 10.01.2022 г.</t>
  </si>
  <si>
    <t>Лагерь с дневным пребыванием детей  "Патриот" муниципального бюджетного общеобразовательного учреждения кадетской школы имени генерала Ермолова А.П. города Ставрополя (лагерь "Патриот" МБОУ КШ г. Ставрополя)</t>
  </si>
  <si>
    <t>I смена: Григорьева Ольга Викторовна; 
II смена: Бахтеева Аксинья Васильевна</t>
  </si>
  <si>
    <t>Юридический  адрес :355044,  Ставропольский край, город Ставрополь,  ул.Васякина 127 А  Фактический  адрес :355044,  Ставропольский край, город Ставрополь,  ул.Васякина 127 А 
8652392382
sch_31@stavadm.ru</t>
  </si>
  <si>
    <t>I смена: 01.06.-22.06.2022;
II смена: 27.06.-17.07.2022
I смена: 200; 
II смена: 80</t>
  </si>
  <si>
    <t>280
6,5-17</t>
  </si>
  <si>
    <t>проживание не предусмотрено, обеспечивается 3 -х разовым питанием, имеются: игровые комнаты, футбольное поле, волейбольная площадка, баскетбольная площадка, пограничный городок, тир, библиотека, актовый зал, медицинский кабинет и изолятор, легкоатлетическая дорожка,детская игровая площадка, казачье подворье, психологический кабинет, тренажерная площадка</t>
  </si>
  <si>
    <t>Договор  о сотрудничестве и  совместной деятельности с ГАУЗ СК "Городская поликлиника №3" города Ставрополя   от 31.01.2022г №31</t>
  </si>
  <si>
    <t xml:space="preserve">наличие пандуса </t>
  </si>
  <si>
    <t>Лагерь с дневным пребыванием детей "Лучик" муниципального бюджетного образовательного учреждения средней общеобразовательной школы № 34 города Ставрополя ( лагерь "Лучик" МБОУ СОШ № 34 г. Ставрополя)</t>
  </si>
  <si>
    <t>I смена: Кузьминова Галина Викторовна
II смена: Бакуменко Ирина Анатольевна</t>
  </si>
  <si>
    <t>Юридический адрес: 355001 Ставропольский край, г. Ставрополь ,пер. Макарова,1
Фактический адрес:355001 Ставропольский край, г. Ставрополь ,пер. Макарова,1
88652391501
sch_34@stavadm.ru</t>
  </si>
  <si>
    <t>I смена: 01.06 - 22.06.2022        
II смена: 27.06 - 17.07.2022         
I смена: 140
II смена: 80</t>
  </si>
  <si>
    <t xml:space="preserve">220 
6,5 - 17 
</t>
  </si>
  <si>
    <t xml:space="preserve">Лагерь с дневным пребыванием детей "Румяные щёчки" муниципального бюджетного общеобразовательного учреждения лицей № 35 города Ставрополя (лагерь "Румяные щёчки" МБОУ лицей № 35 г. Ставрополя) </t>
  </si>
  <si>
    <t>I смена: Прокопенко Ирина Юрьевна
II смена: Скрипкина Софья Алексеевна</t>
  </si>
  <si>
    <t>Юридический адрес: 355042, Ставропольский край, город Ставрополь, ул. 50 лет ВЛКСМ, 65
Фактический адрес: 355042, Ставропольский край, город Ставрополь, ул. 50 лет ВЛКСМ, 65
88652721281
sch_35@stavadm.ru</t>
  </si>
  <si>
    <t>I смена: 01.06 - 22.06.2022        
II смена: 27.06 - 17.07.2022         
I смена: 220
II смена: 110</t>
  </si>
  <si>
    <t xml:space="preserve">330 
6,5 - 17
</t>
  </si>
  <si>
    <t>Договор о сотрудничестве и совместной деятельности по медицинскому обслуживанию обучающихся в образовательных организациях №11 от 11.01.2021 г.</t>
  </si>
  <si>
    <t>Имеется пандус у входа в учреждение, табличка с названием учреждения продублирована на шрифте для слепых, имеется санузел для инвалидов</t>
  </si>
  <si>
    <t>Лагерь с дневным пребыванием детей "Улыбка" муниципального бюджетного общеобразовательного учреждения средней общеобразовательной школы № 37 с углубленным изучением отдельных предметов города Ставрополя (лагерь "Улыбка" МБОУ СОШ № 37 г. Ставрополя)</t>
  </si>
  <si>
    <t>I смена: Литвинова Елена Александровна
II смена: Жилкина Елена Петровна</t>
  </si>
  <si>
    <t>Юридический адрес: 355047, Ставропольский край, г. Ставрополь, проспект Юности, дом 5;                                                       Фактический адрес:355044, Ставропольский край, город Ставрополь, проспект Юности, дом 5.
88652387485
sch_37@stavadm.ru</t>
  </si>
  <si>
    <t xml:space="preserve">http://www.stavsch37.ru/letnij-otdyh  </t>
  </si>
  <si>
    <t>I смена: 01.06-22.06.2022; 
II смена: 27.06-17.07.2022 
I смена: 175; 
II смена: 80</t>
  </si>
  <si>
    <t>255
6,5-17</t>
  </si>
  <si>
    <t>договор о сотрудничестве и совместной деятельности с ГБУЗ СК "ГДП № 3" г. Ставрополя от 10.01.2022г.</t>
  </si>
  <si>
    <t>Лагерь с дневным пребыванием детей муниципального бюджетного общеобразовательного учреждения лицей № 38 города Ставрополя (лагерь МБОУ лицея № 38 г. Ставрополя)</t>
  </si>
  <si>
    <t>Юридический адрес: 355037, Ставропольский край, город Ставрополь, ул. Шпаковская, 85
Фактический адрес: 355037, Ставропольский край, город Ставрополь, ул. Шпаковская, 85
88652506913
sch_38@stavadm.ru</t>
  </si>
  <si>
    <t>Лагерь с дневным пребыванием детей "Солнышко" муниципального бюджетного общеобразовательного учреждения средней общеобразовательной школы с углубленным изучением отдельных предметов № 39 города Ставрополя (лагерь "Солнышко" МБОУ СОШ № 39 г. Ставрополя)</t>
  </si>
  <si>
    <t>I смена: Пономаренко Наталья Владимировна 
II смена: Кучукова Наталья Владимировна</t>
  </si>
  <si>
    <t>Юридический адрес: 355000, Ставропольский край, г. Ставрополь, ул. Южный обход 55Г
Фактический адрес: 355000, Ставропольский край, г. Ставрополь, ул. Южный обход 55Г
88652521601
sch_39@stavadm.ru</t>
  </si>
  <si>
    <t>I смена: 01.06 -22.06.2022                
II смена: 27.06 -17.07.2022  
I смена: 150 
II смена: 75</t>
  </si>
  <si>
    <t>225  
6,5-17</t>
  </si>
  <si>
    <t>Лагерь с дневным пребыванием детей "Солнышко" муниципального бюджетного общеобразовательного учреждения средней общеобразовательной школы № 41 города Ставрополя (лагерь "Солнышко" МБОУ СОШ № 41 г. Ставрополя)</t>
  </si>
  <si>
    <t>I смена: Лукашевич Татьяна Петровна
II смена: Горяинова Татьяна Олеговна</t>
  </si>
  <si>
    <t>Юридический адрес: 355008, Ставропольский край, г. Ставрополь, ул. Бабушкина 2 а, фактический адрес: 355008, Ставропольский край, г. Ставрополь, ул. Бабушкина 2 а
88652280810
sch_41@stavadm.ru</t>
  </si>
  <si>
    <t>I смена: 01.06-22.06.2022               
II смена: 27.06-17.07.2022                      
I смена 55;                                                   
II смена 35</t>
  </si>
  <si>
    <t>90 
6,5-17</t>
  </si>
  <si>
    <t>Договор № 41 от 10.01.2022 г.</t>
  </si>
  <si>
    <t>Лагерь с дневным прибыванием детей "Крепыш" муниципального бюджетного общеобразовательного учреждения средней общеобразовательной школы № 42 с углубленным изучением английского языка города Ставрополя (лагерь "Крепыш" МБОУ СОШ № 42 г. Ставрополя)</t>
  </si>
  <si>
    <t xml:space="preserve">I смена: Леонова Мария Вячеславовна                         
II смена: Добарина Ирина Викторовна     </t>
  </si>
  <si>
    <t xml:space="preserve">Юридический адрес: 355029 Ставропольский край, г. Ставрополь, ул. Осетинская 3; Фактический адрес: 355029 Ставропольский край,                           г. Ставрополь, ул. Осетинская 3;                              
88652711873                                            sch_42@stavadm.ru
</t>
  </si>
  <si>
    <t>I смена: 01.06-22.06.2022                
II смена: 27.06-17.07.2022                      
I смена: 80;                                                    
II смена: 60</t>
  </si>
  <si>
    <t xml:space="preserve">140                                                                                
6,5-17 </t>
  </si>
  <si>
    <t>Проживание детей в период проведения смен не предусмотрено. Обеспечивается: 3-х разовое питание. Имеются: игровые комнаты,спальни,актовый зал, библиотека, медицинский кабинет, изоляторы, спортивные площадки для занятий и игр.</t>
  </si>
  <si>
    <t>Имеется пандус, табличка с наименованием ОУ, выполненная шрифтом Байля, широкие дверные проемы, помещения лагеря расположены на 1 этаже ОУ, в том числе столовая, медицинский кабинет и санузел</t>
  </si>
  <si>
    <t>Лагерь с дневным пребыванием детей "Непоседы" муниципального бюджетного общеобразовательного учреждения средней общеобразовательной школы № 43 города Ставрополя имени Героя РФ В.Д. Нужного (лагерь "Непоседы" МБОУ СОШ № 43 г. Ставрополя имени Героя РФ В.Д. Нужного)</t>
  </si>
  <si>
    <t>I смена: Стабровская Светлана Владимировна
II смена: Мезенцева Зинаида Юрьевна</t>
  </si>
  <si>
    <t>Юридический адрес: 355013, Ставропольский край, г. Ставрополь, ул.Чехова, 65 
Фактический адрес:355013, Ставропольский край, г. Ставрополь, ул.Чехова, 65 88652221340
sch_43@stavadm.ru</t>
  </si>
  <si>
    <t xml:space="preserve">I смена: 01.06-22.06.2022
II смена: 27.06-17.07.2022
I смена: 160 
II смена: 80 </t>
  </si>
  <si>
    <t xml:space="preserve">240 
6,5 - 17 
</t>
  </si>
  <si>
    <t>договор о сотрудничестве и совместной деятельности  с ГБУЗ СК "Городская детская клиническая поликлиника №2" №43 от 10.01.2022г.</t>
  </si>
  <si>
    <t>пандус, лифт, специализированные туалеты</t>
  </si>
  <si>
    <t>Лагерь с дневным пребыванием детей "Парус" муниципального бюджетного общеобразовательного учреждения средней общеобразовательной школы № 44 города Ставрополя (лагерь "Парус" МБОУ СОШ № 44 г. Ставрополя)</t>
  </si>
  <si>
    <t>I смена: Петрищева Оксана Александровна;
II смена: Курбанова Зухра Курбановна</t>
  </si>
  <si>
    <t xml:space="preserve">Юридический адрес: 355042,Российская Федерация, Ставропольский край, г. Ставрополь, улица Доваторцев, 86/3
Фактический адрес: 355042,Российская Федерация, Ставропольский край, г. Ставрополь, улица Доваторцев, 86/3
88652333544
stavschool44@mail.ru
</t>
  </si>
  <si>
    <t>https://stavsch44.edusite.ru/</t>
  </si>
  <si>
    <t>I  смена: 01.06 -22.06.2022
II  смена: 27.06 -17.07.2022         
I смена: 150
II смена: 60</t>
  </si>
  <si>
    <t>210                                                           
6,5-17</t>
  </si>
  <si>
    <t>Лагерь с дневным пребыванием детей «Радуга» муниципального бюджетного общеобразовательного учреждения средней общеобразовательной школы № 45 города Ставрополя (лагерь «Радуга» МБОУ СОШ № 45 г.Ставрополя)</t>
  </si>
  <si>
    <t>I смена: Мирошник Екатерина Николаевна; 
II смена: Ковешникова Светлана Викторовна</t>
  </si>
  <si>
    <t>Юридический адрес: 355032, Ставропольский край, город Ставрополь, улица Тухачевского, 30а
Фактический адрес: 355032, Ставропольский край, город Ставрополь, улица Тухачевского, 30а. 
88652554556
sch_45@stavadm.ru</t>
  </si>
  <si>
    <t>https://stavsch45.ru/</t>
  </si>
  <si>
    <t>I смена: 01.06 - 22.06.2022; 
II смена: 27.06 - 17.07.2022
I смена: 200 
II смена: 100</t>
  </si>
  <si>
    <t xml:space="preserve">300
6,5-17 </t>
  </si>
  <si>
    <t>Проживание детей в период проведения смен не предусмотрено. Обеспечивается: 3-х разовое питание. Имеются: игровые комнаты, библиотека, актовый зал, футбольное поле, комната медицинской сестры и изолятор.</t>
  </si>
  <si>
    <t xml:space="preserve">Договор о сотрудничестве и совместной деятельности с ГБУЗ СК "ГДП № 3" г. Ставрополя №1 от 10.01.2022г.
</t>
  </si>
  <si>
    <t>План здания, выполненных рельефно-точечным шрифтом Брайля на контрастном фоне, адаптированные лифты, поручни, пандусы, подъемные платформы (аппарели), доступные санитарно-гигиенические помещения</t>
  </si>
  <si>
    <t>Лагерь с дневным пребыванием детей «Солнечный» муниципального бюджетного общеобразовательного учреждения средняя общеобразовательная школа № 50 города Ставрополя (лагерь "Солнечный" МБОУ СОШ № 50 г. Ставрополя)</t>
  </si>
  <si>
    <t>I смена: Митрохина Мария Алексеевна;
II смена: Гайдай Вероника Владлимировна</t>
  </si>
  <si>
    <t>Юридический адрес: 355040,  Ставропольский край,   город Ставрополь, улица Пирогова, 5 Г Фактический адрес:355040,  Ставропольский край,   город Ставрополь, улица Пирогова, 5 Г
88652555050
sch_50@stavadm.ru</t>
  </si>
  <si>
    <t>I смена: 01.06 - 22.06.2022; 
II смена: 27.06 - 17.07.2022
I смена: 170 
II смена: 100</t>
  </si>
  <si>
    <t>270
6,5-17</t>
  </si>
  <si>
    <t>Лагерь с дневным пребыванием детей "Разноцветное лето" муниципального бюджетного общеобразовательного учреждения средней общеобразовательной школы № 64 города Ставрополя (лагерь "Разноцветное лето" МБОУ СОШ № 64 г. Ставрополя)</t>
  </si>
  <si>
    <t>II смена: Макеева Елена Вячеславовна</t>
  </si>
  <si>
    <t>Юридический адрес:                        355008, Ставропольский край, город Ставрополь, ул.Дзержинского, 1
Фактический адрес:                        355008, Ставропольский край, город Ставрополь, ул.Дзержинского,1
8652947041
sch_64@stavadm.ru</t>
  </si>
  <si>
    <t>II смена: 27.06 - 17.07.2022        
II смена: 100</t>
  </si>
  <si>
    <t>100                                           
6,5-17</t>
  </si>
  <si>
    <t xml:space="preserve"> Договор № 64 от 10.01.2022 </t>
  </si>
  <si>
    <t>Лагерь с дневным пребыванием  детей "Веселый улей"  муниципального автономного учреждения дополнительного образования Ставропольского Дворца детского творчества (лагерь "Веселый улей" МАУ ДО СДДТ)</t>
  </si>
  <si>
    <t>I смена: Газюра Екатерина Борисовна 
II смена: Пунева Анжела Владимировна        
III смена: Медведева Юлия Геннадьевна</t>
  </si>
  <si>
    <t>Юридический адрес:  355017,Ставропольский край, город Ставрополь, ул.Ленина, 292  Фактический адрес: 355017,Ставропольский край, город Ставрополь, ул.Ленина, 292  
88652241926
sddt@stavadm.ru</t>
  </si>
  <si>
    <t>I смена: 01.06 - 22.06.2022
II смена: 27.06 - 17.07.2022          
III смена: 20.07 - 09.08.2022
I смена: 210                                                     
II смена: 210                                   
III смена: 90</t>
  </si>
  <si>
    <t>510                                              
7-15</t>
  </si>
  <si>
    <t xml:space="preserve">№ 6143 от 18.10.2018 </t>
  </si>
  <si>
    <t>В учреждении имеются: лифт подъемник, лифт горизонтального подъема, пандус, оборудованная входная группа для слабовидящих, сан. узел для инвалидов, холл оборудован маяками для слабовидящих, маркировка ступеней на лестничных маршах.</t>
  </si>
  <si>
    <t>№ 9-1  ГБУЗ СК "Городская детская клиническая поликлиника № 2" г.Ставрополя от 10.01.2022г.</t>
  </si>
  <si>
    <t>Лагерь с дневным пребыванием детей "Тополёк" муниципального казенного общеобразовательного учреждения "Средняя общеобразовательная школа № 1" с. Дивное (лагерь "Тополёк" МКОУ СОШ № 1")</t>
  </si>
  <si>
    <t>I смена: Погребная Ирина Николаевна
II смена: Малышева Лидия Петровна</t>
  </si>
  <si>
    <t xml:space="preserve">I смена: 01.06.-22.06.2022;
II смена: 27.06.- 16.07.2022
I смена: 90 
II смена: 80
</t>
  </si>
  <si>
    <t>170                                       6,5 - 17</t>
  </si>
  <si>
    <t xml:space="preserve">Акт проверки органом  государственного контроля  (надзора) юридического лица, индивидуального предпринимательства № 125 от 14.05.2021г. </t>
  </si>
  <si>
    <t>Договор о сотрудничестве и совместной деятельности по медицинскому обслуживанию обучающихся (воспитанников, а также воспитанников детских лагерей) в образовательных организациях района  от 01.04.2019г. №123/19</t>
  </si>
  <si>
    <t>Лагерь с дневным пребыванием детей "Город здоровья" муниципального бюджетного общеобразовательного учреждения "Средняя общеобразовательная школа № 2" с.Дивного (лагерь "Город здоровья" МБОУ СОШ № 2)</t>
  </si>
  <si>
    <t>I смена: Шарко Ирина Анатольевна
II смена: Никитенко Вера Николаевна</t>
  </si>
  <si>
    <t>I смена: 01.06.-22.06.2022; 
II смена: 27.06.- 16.07.2022 
I смена: 55 
II смена: 55</t>
  </si>
  <si>
    <t>110                                    6,5 - 17</t>
  </si>
  <si>
    <t xml:space="preserve">РАСПОРЯЖЕНИЕ органа государственного контроля (надзора),о проведении внеплановой/выездной проверки(плановой/внеплановой, документарной/выездной)юридического лица, индивидуального предпринимателя № 125-12р/в от «27» апреля 2021 года Акт проверки органом государственного контроля юридического лица, индивидуального предпринимателя № 125-12р/в от 17.05.2021 года В связи с COVID-19 в 2020 году проверки не осуществлялись РАСПОРЯЖЕНИЕ органа государственного контроля (надзора),о проведении внеплановой/выездной проверки(плановой/внеплановой, документарной/выездной)юридического лица, индивидуального предпринимателя № 243-12р/в от «01» июня 2021 года. РАСПОРЯЖЕНИЕ органа государственного контроля (надзора),о проведении внеплановой/выездной проверки(плановой/внеплановой, документарной/выездной)юридического лица, индивидуального предпринимателя № 259 -12р/в от «15» июня 2021 года </t>
  </si>
  <si>
    <t>Договор о сотрудничестве и совместной деятельности по медицинскому обслуживанию обучающихся (воспитанников, а также воспитанников детских лагерей) в образовательных организациях района  №5/21 от 31.12.2020 г.</t>
  </si>
  <si>
    <t>Лагерь с дневным пребыванием детей «Улыбка» муниципального казенного общеобразовательного учреждения «Средняя общеобразовательная школа № 3» с. Дивное (лагерь «Улыбка» МКОУ СОШ № 3 с. Дивное)</t>
  </si>
  <si>
    <t>I смена: Гайдаш Антонина Ивановна  
II смена:  Эльджаркиева Виктория Сергеевна</t>
  </si>
  <si>
    <t xml:space="preserve">I смена: 01.06.-22.06.2022; 
II смена: 27.06.- 16.07.2022 
I смена: 90 
II смена: 75 </t>
  </si>
  <si>
    <t>165                                        6,5 - 17</t>
  </si>
  <si>
    <t xml:space="preserve">Распоряжение органа государственного контроля (надзора), о проведении внеплановой/выездной проверки юридического лица , индивидуального предпринимателя от "15" июня.2021г. № 264-12-р/в. Акт проверки органом государственного контроля, органом муниципального контроля юридического лица, индивидуального предпринимателя № 53-12-2/в от "02"апреля.2021 года. В связи с COVID-19 в 2020 году проверки не осуществлялись.   кт проверки органом государственного контроля, органом муниципального контроля юридического лица, индивидуального предпринимателя № 155-12р/в от "18"мая.2021 года.    Экспертное заключение на деятельность по организации отдыха детей и их оздоровления № 187 от 14.05.2021г.                                                  </t>
  </si>
  <si>
    <t>Договор о сотрудничестве и совместной деятельности по медицинскому обслуживанию обучающихся (воспитанников, а также воспитанников детских лагерей) в образовательных организациях района  №140/19 от 01.01.19г.</t>
  </si>
  <si>
    <t>Лагерь с дневным пребыванием детей "Тюльпанчик» муниципального казенного общеобразовательного учреждения «Средняя общеобразовательная школа № 4» (лагерь «Тюльпанчик» МКОУ СОШ № 4 с.Киевка)</t>
  </si>
  <si>
    <t>I смена: Галайко Галина Петровна
II смена: Глазко Татьяна Васильевна</t>
  </si>
  <si>
    <t xml:space="preserve">I смена: 01.06.-22.06.2022; 
II смена: 27.06.- 16.07.2022 
I смена: 40
II смена: 36 </t>
  </si>
  <si>
    <t>76                                   6,5 - 17</t>
  </si>
  <si>
    <t>Распоряжение органов государственного контроля (надзора), о проведении внеплановой/выездной проверки юридического лица, индивидуального предпринимателя № 113-12р/в от 20.04.2021г. Акт проверки, органом государственного контроля(надзора) юридического лица, индивидуального предпринимателя №113-12р/в. Распоряжение органа государственного контроля (надзора), о проведении внеплановой/выездной проверки юридического лица, индивидуального предпринимателя № 123-12р/в от 27.04.2021г.Акт проверки органом государственного контроля (надзора) юридического лица, индивидуального предпринимателя № 123-12р/в. Распоряжение органа государственного контроля(надзора), о проведении внеплановой /выездной проверки юридического лица, индивидуального предпринимателя № 266-12р/в от 15.06.2021г</t>
  </si>
  <si>
    <t>Договор о сотрудничестве и совместной деятельности по медицинскому обслуживанию обучающихся (воспитанников, а также воспитанников детских лагерей) в образовательных организациях района  №104/21 от 11.01.2021г</t>
  </si>
  <si>
    <t xml:space="preserve">Лагерь с дневным пребыванием детей "Солнышко"  муниципального казенного общеобразовательного учреждения "Средняя общеобразовательная школа № 5" пос. Айгурский (лагерь "Солнышко" МКОУ СОШ № 5 пос. Айгурский) </t>
  </si>
  <si>
    <t>I смена: Аполонский Виктор Васильевич
II смена: Деркачева Галина Михайловна</t>
  </si>
  <si>
    <t>I смена: 01.06.-22.06.2022; 
II смена: 27.06.- 16.07.2022 
I смена: 28 
II смена: 20</t>
  </si>
  <si>
    <t>48                                           6,5 - 17</t>
  </si>
  <si>
    <t xml:space="preserve">Акт плановой документарной проверки Управлением Федеральной службы по надзору в сфере защиты прав потребителей и благополучия человека по Ставропольскому краю № 29-12/о от 01.04.2022 г.
</t>
  </si>
  <si>
    <t>Договор о сотрудничестве и совместной деятельности по медицинскому обслуживанию обучающихся (воспитанников) в образовательных организациях района от 09.01.2018г.</t>
  </si>
  <si>
    <t>Лагерь с дневным пребыванием детей "Звёздочка" муниципального казенного общеобразовательного учреждения "Средняя общеобразовательная школа № 6" с.Дербетовка (лагерь "Звёздочка" МКОУ СОШ № 6)</t>
  </si>
  <si>
    <t>I смена:  Бочарникова Елена Ивановна
II смена: Замковая Наталья Николаевна</t>
  </si>
  <si>
    <t>I смена: 01.06.-22.06.2022; 
II смена: 27.06.- 16.07.2022 
I смена: 45
II смена: 35</t>
  </si>
  <si>
    <t>80                                     6,5 - 17</t>
  </si>
  <si>
    <t>Роспотребнадзор Акт проверки №113-12р/в от 11.12.2020г., Роспотребнадзор  -Акт проверки № 169-12 р/в от 18.05.2021г., Акт приёмки оздоровительного лагеря с дневным пребыванием детей от 27.05.2020г., Акт приёмки оздоровительного лагеря с дневным пребыванием детей от 26.05.2021г., Роспотребнадзор -  Акт проверки № 216-12 р/в от 25.06.2021г.</t>
  </si>
  <si>
    <t>Договор о сотрудничестве и совместной деятельности по медицинскому обслуживанию обучающихся (воспитанников, а также воспитанников детских лагерей) в образовательных организациях района  №117/20 от 09.01.2020г</t>
  </si>
  <si>
    <t xml:space="preserve">Лагерь с дневным пребыванием детей "Солнышко" муниципального казенного общеобразовательного учреждения "Средняя общеобразовательная школа № 7" с. Рагули (лагерь "Солнышко" МКОУ СОШ № 7 с. Рагули)
</t>
  </si>
  <si>
    <t>I смена: Удодова Татьяна Алексеевна , 2 смена- Кураксина Светлана Алексеевна</t>
  </si>
  <si>
    <t xml:space="preserve">I смена: 01.06.-22.06.2022; 
II смена: 27.06.- 16.07.2022 
I смена: 55
II смена: 40 </t>
  </si>
  <si>
    <t>95                                         6,5 - 17</t>
  </si>
  <si>
    <t>Экспертное заключение на деятельность по организации отдыха детей и их оздоровления от 14 мая 2021 г. №131, Роспотребнадзор Акт проверки №218-12р/в от 25.06.2021</t>
  </si>
  <si>
    <t>Договор о сотрудничестве и совместной деятельности по медицинскому обслуживанию обучающихся (воспитанников, а также воспитанников детских лагерей) в образовательных организациях района  №94/21 от 11 января 2021 г.</t>
  </si>
  <si>
    <t>Лагерь с дневным пребыванием детей "Лучик" муниципального казенного общеобразовательного учреждения "Средняя общеобразовательная школа № 8" с. Манычское (лагерь "Лучик" МКОУ СОШ № 8 с. Манычское)</t>
  </si>
  <si>
    <t>I смена: Панасенко Надежда Михайловна; II смена: Юшкевич Татьяна Николаевна</t>
  </si>
  <si>
    <t>I смена: 01.06.-22.06.2022; 
II смена: 27.06.- 16.07.2022 
I смена: 50 
II смена: 40</t>
  </si>
  <si>
    <t>90                                            6,5 - 17</t>
  </si>
  <si>
    <t>Акт проверки федеральной службы по надзору в сфере защиты прав потребителей и благополучия человека по Ставропольскому краю органом государственного контроля юридического лица, индивидуального предпринимателя № 219-12р/в от 25.10.2021г.</t>
  </si>
  <si>
    <t>Договор о сотрудничестве и совместной деятельности по медицинскому обслуживанию обучающихся (воспитанников, а также воспитанников детских лагерей) в образовательных организациях района  № 21/21 от 11 января 2021г.</t>
  </si>
  <si>
    <t>Лагерь с дневным пребыванием детей "Солнышко" муниципального казенного общеобразовательного учреждения «Средняя общеобразовательная школа № 9» с. Воздвиженское  (лагерь  "Солнышко" МКОУ СОШ № 9 с. Воздвиженское)</t>
  </si>
  <si>
    <t>I смена: Будкова Юлия Викторовна
II смена: Мосянец Наталья Ивановна</t>
  </si>
  <si>
    <t xml:space="preserve">I смена: 01.06.-22.06.2022; 
II смена: 27.06.- 16.07.2022 
I смена: 48 
II смена: 35 </t>
  </si>
  <si>
    <t>83                                             6,5 - 17</t>
  </si>
  <si>
    <t xml:space="preserve">РАСПОРЯЖЕНИЕ органа государственного контроля (надзора),о проведении внеплановой/выездной проверки(плановой/внеплановой, документарной/выездной) юридического лица, индивидуального предпринимателя № 275-12р/в от «15» июня 2021 года,  РАСПОРЯЖЕНИЕ органа государственного контроля (надзора),о проведении внеплановой/выездной проверки(плановой/внеплановой, документарной/выездной)юридического лица, индивидуального предпринимателя № 220-12р/в от «31» мая 2021 года, АКТ  проверки органов государственного контроля (надзора)№46-12 р. от 5 апреля 2021 г.                              </t>
  </si>
  <si>
    <t>Договор о сотрудничестве и совместной деятельности по медицинскому обслуживанию обучающихся (воспитанников, а также воспитанников детских лагерей) в образовательных организациях района  №160/19 от 13.05.2019</t>
  </si>
  <si>
    <t>Лагерь с дневным пребыванием детей "Солнышко" муниципального казенного общеобразовательного учреждения " Средняя общеобразовательная школа № 10" села Вознесеновского (лагерь "Солнышко" МКОУ СОШ № 10 с. Вознесеновское)</t>
  </si>
  <si>
    <t>I смена: Жужолева Инна Васильевна
II смена: Андриенко Анжелика Валерьевна</t>
  </si>
  <si>
    <t xml:space="preserve">I смена: 01.06.-22.06.2022; 
II смена: 27.06.- 16.07.2022 
I смена: 45 
II смена: 35 </t>
  </si>
  <si>
    <t>80                                             6,5 - 17</t>
  </si>
  <si>
    <t xml:space="preserve">Акт проверки Роспотребнадзора органом государственного контроля  (надзора) юридического лица, индивидуального предпринимательства № от 14.05.2021г. </t>
  </si>
  <si>
    <t>Договор о сотрудничестве и совместной деятельности по медицинскому обслуживанию обучающихся (воспитанников, а также воспитанников детских лагерей) в образовательных организациях района   №118/19 от 09.01.2019г.</t>
  </si>
  <si>
    <t>Лагерь с дневным пребыванием детей "Солнышко" муниципального казенного общеобразовательного учреждения "Средняя общеобразовательная школа № 11" с. Белые Копани (лагерь "Солнышко" МКОУ СОШ № 11 с. Белые Копани)</t>
  </si>
  <si>
    <t>I смена: Жидкомлинова Антонина Николаевна
II смена: Нураева Земфира Рамазановна</t>
  </si>
  <si>
    <t>I смена: 01.06.-22.06.2022; 
II смена: 27.06.- 16.07.2022
I смена: 15 
II смена: 15</t>
  </si>
  <si>
    <t>30                                           6,5 - 17</t>
  </si>
  <si>
    <t xml:space="preserve">Проверка Роспотребнадзор 2021г., Предписание об устранении выявленных нарушений санитарно-эпидемиологических требований от 30 апреля2021, Акт обследования состояния работы по профилактике детского дорожно-транспортного травматизма в обучении детей основам безопасного поведения на дорогах от 20 апреля 2021 г., Акт проведения профилактических мероприятий по обеспечению пожарной безопасности в учреждениях в период проведения оздоровительной кампании детей 2021 года на территории ответственности ПЧ-125 от 27 мая 2021 года </t>
  </si>
  <si>
    <t>Договор о сотрудничестве и совместной деятельности по медицинскому обслуживанию обучающихся (воспитанников, а также воспитанников детских лагерей) в образовательных организациях района  №ЛО-26-01-004026 от24.04.2017</t>
  </si>
  <si>
    <t>Лагерь  с дневным пребыванием детей «Солнышко» муниципального казенного общеобразовательного учреждения «Средняя общеобразовательная школа № 12» с. Малая Джалга (лагерь «Солнышко» МКОУ СОШ № 12 с. Малая Джалга)</t>
  </si>
  <si>
    <t>I смена: Омарова Эльмира Мустафаевна
II смена: Погосова Анна Игоревна</t>
  </si>
  <si>
    <t xml:space="preserve">I смена: 01.06.-22.06.2022; 
II смена: 27.06.- 16.07.2022 
I смена: 30 
II смена: 25 </t>
  </si>
  <si>
    <t>55                                   6,5 - 17</t>
  </si>
  <si>
    <t>Акт проверки федеральной службы по надзору в сфере защиты прав потребителей и благополучия человека по Ставропольскому краю органом государственного контроля юридического лица, индивидуального предпринимателя № 157-12р/в от 18.05.2021г.</t>
  </si>
  <si>
    <t>Лагерь с дневным пребыванием детей "Салют" муниципального казенного общеобразовательного учреждения "Средняя общеобразовательная школа № 13" с. Апанасенковское (лагерь "Салют" МКОУ СОШ № 13 с. Апанасенковское)</t>
  </si>
  <si>
    <t>I смена:  Химин Валентина Ивановна
II смена: Гаврилко Светлана Ивановна</t>
  </si>
  <si>
    <t xml:space="preserve">I смена: 01.06.-22.06.2022; 
II смена: 27.06.- 16.07.2022 
I смена: 40 
II смена: 30 </t>
  </si>
  <si>
    <t>70                                           6,5 - 17</t>
  </si>
  <si>
    <t>Акт проверки органом  государственного контроля  (надзора) юридического лица, индивидуального предпринимательства № 159 р/в от 18 .05.2021 г.                                         Акт проверки органом  государственного контроля  (надзора) юридического лица, индивидуального предпринимательства№223-12 р/в от 25.06.2021 г.</t>
  </si>
  <si>
    <t>Договор о сотрудничестве и совместной деятельности по медицинскому обслуживанию обучающихся (воспитанников, а также воспитанников детских лагерей) в образовательных организациях района  №126 от 09 января 2019 г.</t>
  </si>
  <si>
    <t>Лагерь с дневным прибыванием детей "Улыбка" Муниципального казенного учреждения дополнительного образования "Центр детского творчества" с. Дивное" (лагерь "Улыбка" МКУ ДОД ЦДТ)</t>
  </si>
  <si>
    <t xml:space="preserve">Ковган Татьяна Николаевна </t>
  </si>
  <si>
    <t>I смена: 01.06.-22.06.2022; 
II смена: 27.06.- 16.07.2022
I смена: 55 
II смена: 40</t>
  </si>
  <si>
    <t>95                                       6,5 - 17</t>
  </si>
  <si>
    <t>Федеральная служба по надзору в сфере защиты прав потребителей и благополучия человека. Акт проверки органом государственного контроля юридического лица, индивидуального предпринимателя №161-12-2\в от 18.05.2021; Федеральная служба по надзору в сфере защиты прав потребителей и благополучия человека. Акт проверки органом государственного контроля юридического лица, индивидуального предпринимателя №241-12-2\в от 25.06.2021; Федеральная служба по надзору в сфере защиты прав потребителей и благополучия человека. Акт проверки органом государственного контроля юридического лица, индивидуального предпринимателя №288-12-2\в от 16.07.2021</t>
  </si>
  <si>
    <t>Договор о сотрудничестве и совместной деятельности по медицинскому обслуживанию обучающихся (воспитанников, а также воспитанников детских лагерей) в образовательных учреждениях района № 113/21 от 01.04.2021г.</t>
  </si>
  <si>
    <t>Лагерь с дневным пребыванием детей "Фантазер" Муниципального казенного учреждения дополнительного образования "Станция юных техников" с. Дивное (лагерь "Фантазер" МКУ ДО СЮТ)</t>
  </si>
  <si>
    <t xml:space="preserve">Ганжа Ольга Васильевна </t>
  </si>
  <si>
    <t xml:space="preserve">I смена: 01.06.-22.06.2022; 
II смена: 27.06.- 16.07.2022 
I смена: 26
II смена: 25 </t>
  </si>
  <si>
    <t>51                                         6,5 - 17</t>
  </si>
  <si>
    <t>Акт проверки Федеральной службой по надзору в сфере защиты прав потребителей и благополучия человека  №162-12р/в от 18.05.21, акт проверки №238-12 рв от 25.06.2021, предписание №80В об устранении выявленных нарушений санитарно-эпидемиологических требований от 25.06.2021, Предписание об устранении выявленных нарушений санитарно-эпидемиологических требований №54 от 18.05.21 (2020-2021 год), протокол №317 по делу об административном правонарушении от 25.06.2021</t>
  </si>
  <si>
    <t>Договор о сотрудничестве и совместной деятельности по медицинскому обслуживанию обучающихся в образовательных организациях района от 03.04.2018г. №</t>
  </si>
  <si>
    <t>С нарушением слуха и умственного развития</t>
  </si>
  <si>
    <t>Лагерь с дневным пребыванием детей «Лучик» муниципального бюджетного общеобразовательного учреждения «Средняя общеобразовательная школа № 1» с. Летняя Ставка (лагерь «Лучик» МБОУ СОШ № 1)</t>
  </si>
  <si>
    <t>II смена: Берченко Алла Александровна</t>
  </si>
  <si>
    <t xml:space="preserve">356540, Ставропольский край, Туркменский район, с. Летняя Ставка, ул.Советская, 11
88656520837 
lsoh1@rusobr.ru
 </t>
  </si>
  <si>
    <t>https://лсош1.рф/</t>
  </si>
  <si>
    <t>II смена: 29.06-19.07.2022;             
II смена: 72</t>
  </si>
  <si>
    <t>72                                                    
10-16</t>
  </si>
  <si>
    <t xml:space="preserve">   Министерство образования СК 18.05.2021г                                                Территориальный отдел Управления Роспотребнадзора по Ставропольскому краю в Благодарненском районе от 19.07.2021 г.  Без замечаний</t>
  </si>
  <si>
    <t>Лагерь с дневным пребыванием детей "Радуга" муниципального казённого общеобразовательного учреждения "Средняя общеобразовательная школа № 2" с. Овощи Туркменского муниципального округа Ставропольского края (лагерь "Радуга" МКОУ "СОШ № 2" с. Овощи)</t>
  </si>
  <si>
    <t>II смена: Акопян Гаиане Оганезовна</t>
  </si>
  <si>
    <t>II смена: 29.06 -19.07.2022                
II смена: 60</t>
  </si>
  <si>
    <t xml:space="preserve">60                                           
7-15 </t>
  </si>
  <si>
    <t>Договор № 3 о медицинском обслуживании обучающихся от 11.01.2022 г.</t>
  </si>
  <si>
    <t>Лагерь с дневным пребыванием детей «Солнышко» муниципального бюджетного общеобразовательного учреждения «Средняя общеобразовательная школа № 3» с. Камбулат Туркменскогомуниципального округа (лагерь «Солнышко» МБОУ "СОШ № 3" с. Камбулат)</t>
  </si>
  <si>
    <t>II смена: Дудинова Людмила Владимировна</t>
  </si>
  <si>
    <t>II смена: 29.06 -19.07.2022              
II смена: 68</t>
  </si>
  <si>
    <t xml:space="preserve">68                                                  
7-15 </t>
  </si>
  <si>
    <t xml:space="preserve">Проживание детей в период проведения смен не предусмотрено. Обеспечивается: 2-х разовое питание. Имеются: игровые комнаты, футбольное поле, спортивный зал, </t>
  </si>
  <si>
    <t>Распоряжение органа государственного контроля (надзора) о проведении внеплановой/выезной проверки от 21.06.2021 года № 255-11 р/в</t>
  </si>
  <si>
    <t>Лагерь с дневным пребыванием детей «Радуга» муниципального бюджетного общеобразовательного учреждения «Средняя общеобразовательная школа № 4» (лагерь "Радуга" МБОУ СОШ № 4 с. Малые Ягуры)</t>
  </si>
  <si>
    <t>I смена: Куницына Нателья Леонидовна;            
II смена: Сергеева Виктория Васильевна</t>
  </si>
  <si>
    <t>https://xn--4-9sbh7alaqere6czbyc.xn--p1ai/sitemap.html</t>
  </si>
  <si>
    <t xml:space="preserve">I смена: 01.06 - 22.06.2022 ;               
II смена: 29.06.22 - 19.07.2022           I  смена: 26;                                       II смена: 20                                                 </t>
  </si>
  <si>
    <t xml:space="preserve">46                                                                    
7 - 15 </t>
  </si>
  <si>
    <t>Управление Федеральной  службы в сфере защиты прав потребителей и благополучия человека по Ставропольскому краю. Протокол № 108 от 22 июня 2021 года. Умавальные раковины в туалетной комнате для мальчиков не обеспечены полротенцами. Замечания устранены.</t>
  </si>
  <si>
    <t>Лагерь с дневным пребыванием детей «Веснушки» муниципального казённого общеобразовательного учреждения «Средняя общеобразовательная школа № 5» (лагерь "Веснушки" МКОУ "СОШ № 5")</t>
  </si>
  <si>
    <t xml:space="preserve">I смена: Гладина Ольга Васильевна;                  
II смена: Ганжа Светлана Николаевна </t>
  </si>
  <si>
    <t>I смена: 01.06 -22.06.2022; 
II смена: 29.06 -19.07.2022
I смена: 36;
II смена: 14</t>
  </si>
  <si>
    <t xml:space="preserve">50
7 - 15 </t>
  </si>
  <si>
    <t xml:space="preserve">Акт №154-11 р/в от 18.05.2021 г.Управление Федеральной службы по надзору в сфере защиты прав потребителей и благополучия человека по Ставропольскому краю
Акт № 201-11 р/в от 22.06.2021 г.Управление Федеральной службы по надзору в сфере защиты прав потребителей и благополучия человека по Ставропольскому краю Акт № 249-11 р/в от 19.07.2021 г.Управление Федеральной службы по надзору в сфере защиты прав потребителей и благополучия человека по Ставропольскому краю </t>
  </si>
  <si>
    <t>Лагерь с дневным пребыванием детей «Алые паруса» муниципального казённого общеобразовательного учреждения «Средняя общеобразовательная школа № 7» (лагерь "Алые паруса" МКОУ СОШ № 7)</t>
  </si>
  <si>
    <t>II смена: Важеева Наталья Николаевна</t>
  </si>
  <si>
    <t xml:space="preserve"> </t>
  </si>
  <si>
    <t xml:space="preserve">II смена: 29.06 - 19.07.2022                              
II смена: 52 </t>
  </si>
  <si>
    <t xml:space="preserve">52                                          
7-15 </t>
  </si>
  <si>
    <t>1.Территориальный отдел УФ службы по надзору в сфере защиты прав потребителей и благополучия человека по СК, Распоряжение о проведении внеплановой/выездной проверки от 04.05.2021г. №160-11р/в, дата проведения с 11.05.2021г. по 18.05.2021г.. Выявленные нарушения устранены.                                                                        2.Представление №103 от 28.06.2021г. об устранении причин и условий, способствующих совершению административного правонарушения (ненадлежащий контроль и исполнение требований действующих санитарных правил СП 2.4.3648-20 "Санитарно-эпидемиологические требования к организации воспитания и обучения, отдыха и оздоровления детей и молодежи" ). Выявленные нарушения устранены,  начальник 1 смены уплатил административный штраф в размере 1000 рублей.                                                                                                                     3. Представление №146 от 26.07.2021г. об устранении причин и условий, способствующих совершению административного правонарушения (ненадлежащий контроль и исполнение требований Технического регламента таможенного союза 021/2011 "О безопасности пищевой продукции"). Выявленные нарушения устранены, кладовщик уплатил штраф в размере 1000 рублей.</t>
  </si>
  <si>
    <t>Лагерь с дневным пребыванием детей "Солнышко" муниципальнго казенного общеобразовательного учреждения"Средняя общеобразовательная школа № 8" а. Куликовы Копани (лагерь "Солнышко" МКОУ "СОШ № 8" а. Куликовы Копани)</t>
  </si>
  <si>
    <t>I смена: Ешерова Альбина Шамильевна</t>
  </si>
  <si>
    <t>I смена:  01.06- 22.06.2022              
I смена: 45</t>
  </si>
  <si>
    <t xml:space="preserve">45                                               
6 -10 </t>
  </si>
  <si>
    <t>Акт проверки №159-11/з/в Управление Федеральной службы по надзору в сфере зашиты прав потребителей и благополучие человека по СК от 18.05.2021г (внеплановая /выездная проверка )  нарушений не выявлено  Распоряжение  органа государственного контроля (надзора),о проведении внеплановой /выездной проверки от 01.06.2021 г  №199-11 р/в     Управление Федеральной службы по надзору в сфере защиты прав потребителей и благополучия человека по СК</t>
  </si>
  <si>
    <t>Лагерь с дневным пребыванием детей "Солнечный город" муниципальнго казенного общеобразовательного учреждения «Средняя общеобразовательная школа № 9» с. Кучерла Туркменского муниципального округа Ставропольского края (лагерь "Солнечный город" МКОУ "СОШ № 9" с. Кучерла)</t>
  </si>
  <si>
    <t>Капитальный ремонт        2022 год</t>
  </si>
  <si>
    <t>Лагерь с дневным пребыванием детей "Степнячок" муниципального казенного общеобразовательного учреждения "Средняя общеобразовательная школа № 10" а. Шарахалсун (лагерь «Степнячок» МКОУ СОШ № 10)</t>
  </si>
  <si>
    <t>I смена: Бакиева Асель Даутовна;              
IIсмена: Исаева Фаида Рахметовна</t>
  </si>
  <si>
    <t>I смена: 01.06 -22.06.2022;              
II смена: 29.06 -19.07.2022             
I смена: 45;                                  
II смена: 42</t>
  </si>
  <si>
    <t>87                                           
7-17</t>
  </si>
  <si>
    <t>Представление  Управления Федеральной службы по надзору в сфере защиты прав потребителей и благополучия человека По Ставропольскому краю №102 от28.06.2021г. Об устранении причин и условий, способствовавших совершению администрартивного правонарушения. Установлено, что совершению административного правонарушения способствовали следующие причины и условия: действия ответственных Лиц, выразившиеся в ненадлежащем контроле и исполнении требований действующих санитарных правил СанПин 2.3/2.4.3590-2 0.                                                                                                                    Постановление прокуратуры туркменского района от 17.02.2021г. О возбуждении производства об административном правонарушении.  Нарушение требований СанПинп.4.6 2.3/2.4.3590-20 - емкости с рабочими растворами дез.средств не промаркированы с указанием названия средства, его концентрации, даты приготовления.</t>
  </si>
  <si>
    <t>Лагерь с дневным пребыванием детей «Родничок» муниципального казенного общеобразовательного учреждения "Средняя общеобразовательная школа № 11" с. Кендже-Кулак (лагерь «Родничок» МКОУ "СОШ № 11" с. Кендже-Кулак)</t>
  </si>
  <si>
    <t>I смена: Ахметова Мерьемхан Баймухаметовна  
II смена: Сидненко Ольга Викторовна</t>
  </si>
  <si>
    <t xml:space="preserve">http://mkousosh11.ru </t>
  </si>
  <si>
    <t>I смена: 01.06 -22.06.2022;            
II смена 29.06-19.07.2022               
I смена: 18                                                  
II смена: 15</t>
  </si>
  <si>
    <t>33                                        
6,5 - 17</t>
  </si>
  <si>
    <t xml:space="preserve">Акт проверки Управление Федеральной службы по надзору в сфере защиты прав потребителей и благополучия человека по Ставропольскому краю  № 145-11р/в от 18.05.2021 г.; </t>
  </si>
  <si>
    <t>№ 5665 от 24.03.2017</t>
  </si>
  <si>
    <t>Лагерь с дневным пребыванием детей "Родник" муниципального казенного общеобразовательного учреждения "Средняя общеобразовательная школа № 12" а. Сабан Антуста (лагерь «Родник» МКОУ "СОШ № 12" а. Сабан Антуста)</t>
  </si>
  <si>
    <t>I смена: Багбекова Болтотой Мельдурдыевна;     
II смена: Чершенбеева Гульбостан Эскендеровна</t>
  </si>
  <si>
    <t>http://saban12.ru</t>
  </si>
  <si>
    <t>I смена: 01.06 -22.06.2022;              
II смена: 29.06 -19.07.2022                
I смена: 23;                                     
II смена: 15</t>
  </si>
  <si>
    <t xml:space="preserve">38                                           
7-17 </t>
  </si>
  <si>
    <t xml:space="preserve">
Управление Федеральной службы по надзору в сфере защиты прав потребителей и благополучия человека по Ставропольскому краю  Решение о внеплановой проверке от 28.03.2022 г. №61-11р
</t>
  </si>
  <si>
    <t>Лагерь с дневным пребыванием детей "Непоседы" муниципального казённого общеобразовательного учреждения "Средняя общеобразовательная школа № 13" п. Красный Маныч (лагерь "Непоседы" МКОУ "СОШ № 13" п. Красный Маныч)</t>
  </si>
  <si>
    <t>I смена: Джелилова Огулсултан Эреджепалиевна;  II смена: Вилинская Елена Владимировна</t>
  </si>
  <si>
    <t xml:space="preserve">http://школа-красный-маныч.рф </t>
  </si>
  <si>
    <t xml:space="preserve"> Оздоровительный лагерь с дневным пребыванием детей </t>
  </si>
  <si>
    <t>I смена: 01.06 - 22.06.2022;              
II смена: 29.06 -19.07.2022
I смена: 31;                                     
II смена: 20</t>
  </si>
  <si>
    <t xml:space="preserve">51                                             
7 -15 </t>
  </si>
  <si>
    <t>Управление Федеральной службы по надзору в сфере защиты прав и благополучия человека по СК, Акт проверки №146-11р/в от 18.05.2021 г. Нарушений не выявлено.</t>
  </si>
  <si>
    <t>Лагерь с дневным пребыванием детей "Солнышко" муниципального казённого общеобразовательного учреждения "Средняя общеобразовательная школа № 14 имени Н.Н. Знаменского" п. Ясный (лагерь "Солнышко" МКОУ "СОШ № 14 имени Н.Н. Знаменского" п. Ясный)</t>
  </si>
  <si>
    <t>I смена: Капшук Ольга Александровна;    
IIсмена: Костюченко Ольга Васильевна</t>
  </si>
  <si>
    <t xml:space="preserve">http://мкоусош14.рф </t>
  </si>
  <si>
    <t>I смена: 01.06 - 22.06.2022;                                                   
II смена: 29.06 - 19.07.2022           
I смена: 20;                                       
II смена: 15</t>
  </si>
  <si>
    <t xml:space="preserve">35                                             
7 - 15 </t>
  </si>
  <si>
    <t>Управление Федеральной службы по надзору в сфере защиты прав потребителей и благополучия человека по СК.                        Протокол №303   от 19.07.2021г. СП 2.4.3648-20 "Санитарно-эпидемиологические требования к организациям воспитания и обучения , отдыха и оздоровления детей и молодёжи"  Замечания устранены.</t>
  </si>
  <si>
    <t>Лагерь с дневным пребыванием детей «Ласточка» муниципального казённого общеобразовательного учреждения «Начальная общеобразовательная школа № 15» (лагерь "Ласточка" МКОУ НОШ № 15)</t>
  </si>
  <si>
    <t>I смена: Сафарсеитова Сейтхан Яхил-Али</t>
  </si>
  <si>
    <t>http://mkounosh15.ru/</t>
  </si>
  <si>
    <t xml:space="preserve">I смена: 01.06 - 22.06.2022                      
I смена: 24    </t>
  </si>
  <si>
    <t>24                                                 
7-10</t>
  </si>
  <si>
    <t>Управление Федеральной службы по надзору в сфере защиты прав потребителей и благополучия человека по СК.  Акт проверки № 151-11р/в  от 17.05.2021г. Внеплановая проверка.</t>
  </si>
  <si>
    <t>Лагерь с дневным пребыванием детей "Городок" муниципального казенного общеобразовательного учреждения "Начальная общеобразовательная школа № 16" (лагерь "Городок" МКОУ НОШ № 16)</t>
  </si>
  <si>
    <t>I смена: Пиреева Диана Хусаиновна;          
II смена: Сагандыкова Хамдия Нурмухамедовна</t>
  </si>
  <si>
    <t>http://xn--80aapxhdh2e3b.xn--p1ai/p61aa1.html.</t>
  </si>
  <si>
    <t xml:space="preserve">I смена: 01.06 -22.062022;              
II смена: 29.06 -19.07.2022                       
I смена: 35;                                          
II  смена: 34                                        </t>
  </si>
  <si>
    <t xml:space="preserve">69                                             
6,5-11 </t>
  </si>
  <si>
    <t>Роспотребнадзор нарушение требований п.16 Сан ПиН 2.3/2.4.3590-20 Постановление №419 от 15.12.2021г.                                                                            Все выявленные нарушения устранены в срок.                                                         Роспотребнадзор представления №98 от 25.06.2021г.                                              Все выявленные нарушения устранены в срок.                                           Прокуратура Туркменского района представление от 24.05.2021г. №21-25-2021г.  Об устронении нарушений природоохранного законодательства и законодательства о защите жизни и здоровья несовершеннолетних (аккарицидная обработка) Все выявленные нарушения устранены в срок.</t>
  </si>
  <si>
    <t>Лагерь с дневным пребыванием детей "Атлант" муниципального бюджетного учреждения дополнительного образования "Детско-юношеская спортивная школа" (лагерь "Атлант" МБОУ ДО "ДЮСШ")</t>
  </si>
  <si>
    <t>I смена: Мартынова Марина Ивановна;          
II смена: Абрамский Вячеслав Борисович</t>
  </si>
  <si>
    <t>https://mbudodusshtmrsk.ru/samobsl</t>
  </si>
  <si>
    <t xml:space="preserve">I смена: 01.06 -22.06.2022;               
II смена: 29.06 -19.07.2022.                          
I смена: 23;                                           
II смена: 20                                        </t>
  </si>
  <si>
    <t xml:space="preserve">43                                             
7-15 </t>
  </si>
  <si>
    <t>Управление Федеральной службы по надзору в сфере защиты прав потребителей и благополучия человека по СК.                        Акт проверки № 194-11 р/в  от 21.06.2021г. СП 2.4.3648-20 "Санитарно-эпидемиологические требования к организациям воспитания и обучения , отдыха и оздоровления детей и молодёжи"  Замечания устранены.</t>
  </si>
  <si>
    <t xml:space="preserve">http://ddt-tmo.ru/images/самообследование_2021.docx </t>
  </si>
  <si>
    <t xml:space="preserve">I смена: 01.06 -22.06.2022;                               
II смена: 29.06-19.07.2022                
I смена: 20;                                    
II смена: 15 </t>
  </si>
  <si>
    <t>48                                          
6 -10</t>
  </si>
  <si>
    <t xml:space="preserve">Роспотребнадзор по СК в Благодарненском районе. Распоряжение № 150-11 р/в от 04.05.2021. Нарушений не выявлено. Распоряжение № 245-11 от 21.06.2021. Нарушений не выявлено.  </t>
  </si>
  <si>
    <t>Распоряжение о проведении внеплановой выездной проверки от 21 июня 2021 г. № 253-11р/в</t>
  </si>
  <si>
    <t>Договор на медицинское обслуживание обучающихся от 18 января 2022 г, 
№ ЛО-26-01-004637 от 11 сентября 2018 г.</t>
  </si>
  <si>
    <t>Договор о совместной деятельности № 1 от 10.01.2022</t>
  </si>
  <si>
    <t>договор № 1 о совместной деятельности от 09.01.2019 года</t>
  </si>
  <si>
    <t>Договор № 2 от 11 января 2021 г.</t>
  </si>
  <si>
    <t>Договор № 3 о совместной деятельности от 09.01.2018</t>
  </si>
  <si>
    <t>Договор № 4 о совместной деятельности от 09.01.2019 г.</t>
  </si>
  <si>
    <t>№ ЛО-26-01-005250 от 20.12.2019 г.</t>
  </si>
  <si>
    <t>№ ЛО-26-01-005007 от 20 июня 2019 г.; 
Договор № 6 о совместной деятельности от 9 января 2019 г.</t>
  </si>
  <si>
    <t>№  ЛО-26-01-004637 от 11.09.2018 г.</t>
  </si>
  <si>
    <t>№ ЛО-26-01-005007 от 20 июня 2019 г. (МФН № 001972),
договор № 4 от 11.01.2021 года</t>
  </si>
  <si>
    <t>№ ЛО-26-01-005250 от 20 декабря 2019 г. (МФН №002363)</t>
  </si>
  <si>
    <t>№ ЛО-26-01-004637 от 11.09.2018 г.</t>
  </si>
  <si>
    <t>Договор № 2 о совместной деятельности от 13.04.2021 г.</t>
  </si>
  <si>
    <t>Договор № 12 от 16.04.2018 г. "О совместной деятельности" ГБУЗ СК "Туркменская районная больница" и УДО "Дом детского творчества"</t>
  </si>
  <si>
    <t>Лагерь с дневным пребыванием детей "Семицветик" учреждения дополнительного образования "Дом детского творчества" (лагерь "Семицветик" УДО "ДДТ")</t>
  </si>
  <si>
    <t>https://mbousch1.obr26.ru/</t>
  </si>
  <si>
    <t>https://26206s022.edusite.ru</t>
  </si>
  <si>
    <t>https://bekeshschool3.edusite.ru/</t>
  </si>
  <si>
    <t>https://мбоусош4боргустанская.рф</t>
  </si>
  <si>
    <t xml:space="preserve">https://26206-s-c6.edusite.ru   </t>
  </si>
  <si>
    <t xml:space="preserve">https://shkoola7.edusite.ru  </t>
  </si>
  <si>
    <t>https://26206s027.edusite.ru</t>
  </si>
  <si>
    <t xml:space="preserve">https://26206s013.edusite.ru  </t>
  </si>
  <si>
    <t>www.26206s029.edusite.ru</t>
  </si>
  <si>
    <t>https://etoka-school13.edusite.ru/sveden/common.html</t>
  </si>
  <si>
    <t xml:space="preserve">http://15obr.nov.ru/?page_id=11 </t>
  </si>
  <si>
    <t>http://16obr.nov.ru/основные-сведения/</t>
  </si>
  <si>
    <t>https://podkumok17.edusite.ru</t>
  </si>
  <si>
    <t>http://school19urozay.com.ru/основные-сведения/</t>
  </si>
  <si>
    <t>https://suv-school-20.edusite.ru</t>
  </si>
  <si>
    <t>http://ura04091987.26206s034.edusite.ru/p38aa1.html</t>
  </si>
  <si>
    <t>http://26206-s-24suv.edusite.ru/1_svedeniya.html</t>
  </si>
  <si>
    <t>https://surershkola25.edusite.ru</t>
  </si>
  <si>
    <t>http://26obr.nov.ru/?page_id=57</t>
  </si>
  <si>
    <t>https://26206s042.edusite.ru</t>
  </si>
  <si>
    <t>https://26206s037.edusite.ru</t>
  </si>
  <si>
    <t xml:space="preserve">https://mkydocdod.edusite.ru </t>
  </si>
  <si>
    <t>kosh_soh1@mail.ru</t>
  </si>
  <si>
    <t>https://26204s-kochsosh2.edusite.ru</t>
  </si>
  <si>
    <t>http://school03-kochub.ru/</t>
  </si>
  <si>
    <t xml:space="preserve"> http://school04-kochub.ru</t>
  </si>
  <si>
    <t>http://26204s-kochsosh5.edusite.ru</t>
  </si>
  <si>
    <t>https://barschool.ru/</t>
  </si>
  <si>
    <t xml:space="preserve">http://belomsch7.ru </t>
  </si>
  <si>
    <t xml:space="preserve">http://vasilsch8.ru/index.php?option=com_content&amp;view=category&amp;id=238&amp;Itemid=642 </t>
  </si>
  <si>
    <t xml:space="preserve">http://vesschool9.ru </t>
  </si>
  <si>
    <t xml:space="preserve">http://school-vrevskoe.ru/index.php?option=com_content&amp;view=article&amp;id=313&amp;Itemid=594 </t>
  </si>
  <si>
    <t>http://дворцовская-школа.рф/</t>
  </si>
  <si>
    <t xml:space="preserve">http://school14.net  </t>
  </si>
  <si>
    <t xml:space="preserve">http://kazmschool16.ru  </t>
  </si>
  <si>
    <t xml:space="preserve">http://school19-nad.ru </t>
  </si>
  <si>
    <t xml:space="preserve">http://novschool-20.lbihost.ru </t>
  </si>
  <si>
    <t xml:space="preserve">http://www.ustnevscool.ru </t>
  </si>
  <si>
    <t xml:space="preserve">http://www.kochddt.ru/ </t>
  </si>
  <si>
    <t>Лагерь с дневным пребыванием детей «Радуга» государственного бюджетного общеобразовательного учреждения Ставропольского края «Гимназия № 25» (лагерь «Радуга» ГБОУ  СК «Гимназия № 25»)</t>
  </si>
  <si>
    <t>Турун Оксана Леонидовна</t>
  </si>
  <si>
    <t>Юридический адрес: 355017 г. Ставрополь, пер. Зоотехнический, д. 6    
Фактичкеский адрес: 355017 г. Ставрополь, пер. Зоотехнический, д. 6
8 (8652) 75 15 45 
gim25@mosk.stavregion.ru</t>
  </si>
  <si>
    <t>II смена: 24.06 - 14.07.2022
II смена: 75</t>
  </si>
  <si>
    <t>75 
7-11</t>
  </si>
  <si>
    <t xml:space="preserve"> Проживание детей в период проведения смен не предусмотрено. Обеспечивается: 3-х разовое питание. Имеются: игровые комнаты, спальни для дневного сна, площадка для игр, библиотека, комната медицинской сестры и изолятор, актовый и спортивный залы.</t>
  </si>
  <si>
    <t>Акт проверки Управлением Федеральной службы по надзору в сфере защиты прав потребителей и благополучия человека по Ставропольскому краю № 33 от 05.04.2021 (без нарушений); 
Акт проверки Управлением Федеральной службы по надзору в сфере защиты прав потребителей и благополучия человека по Ставропольскому краю № 76 от 14.05.2021  (без нарушений);  
Акт проверки Управлением Федеральной службы по надзору в сфере защиты прав потребителей и благополучия человека по Ставропольскому краю № 144 от 15.07.2021  (без нарушений); 
Акт плановой выездной проверки Управлением Федеральной службы по надзору в сфере защиты прав потребителей и благополучия человека по Ставропольскому краю № 5-гд/22 от 22.03.2022 ( Постановление по делу об административном нарушении № 176 от 29.03.2022, нарушения устранены);                                                                                                                      Акт плановой выездной проверки Управлением Федеральной службы по надзору в сфере защиты прав потребителей и благополучия человека по Ставропольскому краю № 133р от 08.04.2022  г. (без нарушений)</t>
  </si>
  <si>
    <t xml:space="preserve">Договор № 1 от 10 января 2022 года с ГБУЗ СК "Городская детская клиническая поликлиника № 2" г. Ставрополя </t>
  </si>
  <si>
    <t>№ 6303 от 02.09.2020 г.</t>
  </si>
  <si>
    <t>Тактильная табличка с шрифтом Брайля на входе</t>
  </si>
  <si>
    <r>
      <t>Государственное</t>
    </r>
    <r>
      <rPr>
        <sz val="10"/>
        <rFont val="Arial"/>
        <family val="2"/>
        <charset val="204"/>
      </rPr>
      <t xml:space="preserve"> учреждение </t>
    </r>
  </si>
  <si>
    <t xml:space="preserve">Государственное казенное учреждение </t>
  </si>
  <si>
    <t>Юридический адрес: 357502, Ставропольский край, Г.О. город-курорт Пятигорск, город Пятигорск, пр-кт Калинина, зд. 1М
Фактический адрес: 357502, Ставропольский край, Г.О. город-курорт Пятигорск, город Пятигорск, пр-кт Калинина, зд. 1М
89624211100
lager_mashuk@mail.ru</t>
  </si>
  <si>
    <t>Юридический адрес: 357500, Российская Федерация, Ставропольский край, городской округ город-курорт Пятигорск, город Пятигорск, проспект Калинина, 1 л 
Фактический адрес: 357500, Российская Федерация, Ставропольский край, городской округ город-курорт Пятигорск, город Пятигорск, проспект Калинина, 1 л                         
тел.:  8 (8793) 31-17-00,                               
8-905-492-16-02                                    
kcetk@mosk.stavregion.ru</t>
  </si>
  <si>
    <t>директор ГБУ ДО "КЦЭТК" - Зима Татьяна Михайловна
заведующий филиалом  ДООЦ "Солнечный" - Сурмило Мария Валерьевна</t>
  </si>
  <si>
    <t>№ 26.01.94.000.М.000368.04.22 от 24.04.2022 г.</t>
  </si>
  <si>
    <t>директор - Ломакина Виктория Юрьевна, 
начальник лагеря - Деткова Елена Сергеевна</t>
  </si>
  <si>
    <t>№ 09.01.13.000.М.000070.04.22 от 18.04.2022 г.</t>
  </si>
  <si>
    <t>ОПРЕДЕЛЕН КАК ПУНКТ ВРЕМЕННОГО РАЗМЕЩЕНИЯ ГРАЖДАН РОССИЙСКОЙ ФЕДЕРАЦИИ, УКРАИНЫ, ДНР, ЛНР и лиц без гражданства, постоянно проживающих на территориях Украины, ДНР, ЛНР, вынужденно покинувших территорию Украины</t>
  </si>
  <si>
    <t>Лагерь с дневным пребыванием детей "Гаврош" государственного казенного учреждения социального обслуживания "Буденновский социально-реабилитационный центр для несовершеннолетних "Искра" (лагерь "Гаврош" ГКУСО "Буденновский СРЦН "Искра")</t>
  </si>
  <si>
    <t>Дорохова Лариса Владимирова</t>
  </si>
  <si>
    <t>Юридический адрес: 356822,Ставропольский край
Буденновский район, п. Искра, 
ул.  Молодежная, 1а
Фактический адрес: 356800, Российская Федерация,Ставропольский край, Буденновский район,город Будённовск, ул. Кирпичных Заводов, 181 "А"                                  
тел. 8(86559)2-62-79, 
srcn03@minsoc26.ru</t>
  </si>
  <si>
    <t>https://srcn-iskra.ru/</t>
  </si>
  <si>
    <t xml:space="preserve">I смена: 01.06 - 22.06.2022; 
II смена: 27.06-17.07.2022;
I смена: 10; 
II смена: 10; 
</t>
  </si>
  <si>
    <t xml:space="preserve">20
7-17 </t>
  </si>
  <si>
    <t>Проживание детей в период проведения смен не предусмотрено. Обеспечивается: 2-х разовое питание. Имеются: учебный класс, спортивный зал, актовый зал, кабинет медицинской сестры, изолятор.</t>
  </si>
  <si>
    <t>2002, 2005
2014</t>
  </si>
  <si>
    <t>№ 26.01.97.000.М000363.04.22 от 20.04.2022 г.</t>
  </si>
  <si>
    <t xml:space="preserve">В связи с неосуществлением деятельности в 2021г. Проверки не осуществлялись </t>
  </si>
  <si>
    <t>К№ ЛО-26-01-002298 от 23.01.2014 г.</t>
  </si>
  <si>
    <t>№ 5871 от 25.06.2017 г.</t>
  </si>
  <si>
    <t>доступность условная: дополнительная помощь сотрудника</t>
  </si>
  <si>
    <t>Лагерь с дневным пребыванием детей "Аистёнок" государственного казенного учреждения социального обслуживания "Георгиевский социально - реабилитационный центр для несовершеннолетних "Аист" (лагерь "Аистёнок" ГКУСО "Георгиевский СРЦН "Аист") (для детей, находящихся в трудной жизненной ситуации)</t>
  </si>
  <si>
    <t>I смена: Бадалян Анна Аркадьевна
II смена: Рудая Надежда Ивановна</t>
  </si>
  <si>
    <r>
      <t xml:space="preserve">Юридический адрес: Российская Федерация, 357826,  Ставропольский край,  город Георгиевск, улица Воровского, 17 
Фактический адрес: Российская Федерация, 357826, Ставропольский край,  город Георгиевск, улица Воровского, 17
88795128602
</t>
    </r>
    <r>
      <rPr>
        <b/>
        <sz val="10"/>
        <color theme="1"/>
        <rFont val="Arial"/>
        <family val="2"/>
        <charset val="204"/>
      </rPr>
      <t>srcn04@minsoc26.ru</t>
    </r>
  </si>
  <si>
    <t>http://срцн-аист.рф</t>
  </si>
  <si>
    <t xml:space="preserve">Оздоровительный лагерь с дневным пребыванием детей </t>
  </si>
  <si>
    <t>I смена: 01.06.-22.06 2022;
II смена: 01.07.- 21.07. 2022
I смена: 15    
II смена: 20</t>
  </si>
  <si>
    <t>35
6-17</t>
  </si>
  <si>
    <t>Проживание детей в период проведения смен не предусмотрено. Обеспечивается: 2-х разовое питание. Имеются: игровая комната, кабинеты специалистов,музыкальный зал, сенсорная комната, физкультурно - оздоровительная площадка, кабинет врача, кабинет медицинской сестры, два изолятора.</t>
  </si>
  <si>
    <t>№ 26.01.98.000.М.000336.04.22 от 12.04.2022</t>
  </si>
  <si>
    <t>В связи с тем, что в 2021 г. не осуществлялась деятельность по организации отдыха и оздоровления детей, проверки лагеря не проводились.</t>
  </si>
  <si>
    <t>1. Договор № 1 безвозмездного оказания услуг г. Георгиевск от 12.01.2022                           
2. Договор № 2 безвозмездного оказания услуг г. Георгиевск от 12.01.2022            
3. Соглашение о взаимодействии государственного казенного учреждения социального обслуживания  "Георгиевский социально-реабилитационного центра для несовершеннолетних  "Аист" и государственного бюджетного учреждения здравоохранения ставропольского края "Георгиевская районная больница" при предоставлении медицинских услуг детям, проживающим в организациях для детей-сирот и детей, оставшихся без попечения родителей, признанных нуждающимися      в социальном обслуживании от 12.01 2022                         
№ ЛО-26-01-004894 от 18.03.2019 г.</t>
  </si>
  <si>
    <t>№ 5527 от 03.02.2017</t>
  </si>
  <si>
    <t xml:space="preserve">Имеется: светодиодная бегущая строка,  вывески с названием организации, графиком работы организации, выполненные рельефно-точечным шрифтом Брайля на контрастном фоне, пандус, дорожки из тактильной плитки, контрастная маркировка входных дверей и крайних ступений лестницы, расширенные дверные проемы, помещения, музыкальный  зал, кабинет педагога-психолога, кабинет логопеда,  оборудованая санитарная комната, сенсорная комната, специальный транспорт для перевозки инвалидов, выделенная стоянка для автотранспортных средств для инвалидов, сменные кресла - коляски. Офицальный сайт адаптирован для лиц с нарушением зрения (слабовидящих).                                         
</t>
  </si>
  <si>
    <t>Лагерь с дневным  пребыванием детей  «Заря» государственного казённого  учреждения социального обслуживания «Кировский социально-реабилитационный центр для несовершеннолетних «Заря» (лагерь «Заря»  ГКУ СО «Кировский СРЦН «Заря»)</t>
  </si>
  <si>
    <t>Государственное казённое  учреждение</t>
  </si>
  <si>
    <t>Шоман Любовь Алексеевна</t>
  </si>
  <si>
    <t>Юридический адрес: 357300 Ставропольский край, Кировский район, г. Новопавловск, пойма реки Куры
Фактический адрес:  357300 Ставропольский край, Кировский район, г. Новопавловск, пойма реки Куры
88793822044
srcn07@minsoc26.ru</t>
  </si>
  <si>
    <t>zarya26kmr.stv.socinfo.ru</t>
  </si>
  <si>
    <t>Оздоровительный лагерь с дневным пребыванием  детей</t>
  </si>
  <si>
    <t>1 смена: 01.06-22.06.2022,             
II  смена: 01.07.-22.07.2022,              
I смена: 20                                       
II смена: 20</t>
  </si>
  <si>
    <t>40                                              
6,5-17</t>
  </si>
  <si>
    <t>Проживание детей в период проведения смен не предусмотрено. Обеспечиваются: 2-х разовым горячим питанием. Имеются: игровые комнаты, спортивная  площадка, актовый зал, спортивный зал, столовая, кабинет медицинской сестры и 2 изолятора.</t>
  </si>
  <si>
    <t>№ ЛО-26-01-002302 от 27.01.2014</t>
  </si>
  <si>
    <t>№ 4502 от 25.01.2016</t>
  </si>
  <si>
    <t>Пандус, визуальное средство отображения информации, указатели тактильные таблички, шиорвкие обозначение дверных проемов;
маркировка крайних ступеней лестниц;
маркировка окончания перил;
обозначение границ опасных зон на полу.                     https://zarya26kmr.stv.socinfo.ru/places1</t>
  </si>
  <si>
    <t>1976, 1978                    
2015</t>
  </si>
  <si>
    <t>№ 26.01.98.000.М.000378.04.22 от 25.04.2022 г.</t>
  </si>
  <si>
    <t>Оздоровительный лагерь с дневным пребыванием детей "Радуга" госудаственного казенного учреждения социального обслуживания "Светлоградский социально-реабилитационный центр для несовершеннолетних" (лагерь "Радуга" ГКУСО "Светлоградский СРЦН")</t>
  </si>
  <si>
    <t>Государственное казенное учреждение</t>
  </si>
  <si>
    <t>Некипелова Ольга Дмитриевна</t>
  </si>
  <si>
    <t>Юридический адрес: 356530, Ставропольский край, Петровский район, г. Светлоград, ул. Бассейная, 39
Фактический адрес: 356530, Ставропольский край, Петровский район, г. Светлоград, ул.  Мичурина, 28
88654740370, 
priyt_srcn@mail.ru</t>
  </si>
  <si>
    <t>https://svetsrcn.stv.socinfo.ru/</t>
  </si>
  <si>
    <t>I смена: 01.06 - 22.06.2022
II смена: 29.06 -19.07.2022
I смена: 20
II смена: 20</t>
  </si>
  <si>
    <t>40 
6-17</t>
  </si>
  <si>
    <t>Проживание детей в период проведения смен не предусмотрено. Обеспечивается: 2-х разовое питание. Для работы лагеря используются: кабинет начальника лагеря, игровые комнаты, помещения для работы кружков (кабинет детского творчества, библиотека, музыкальная гостинная, театральная студия, кабинет психологической разгрузки, игровой зал), кабинет медицинской сестры, изолятор (палата для капельных инфекций), летняя открытая площадка, детский городок "Ривьера"</t>
  </si>
  <si>
    <t xml:space="preserve">1963
2014            </t>
  </si>
  <si>
    <t>№26.01.94.000.М.000278.03.22 от 25.03.2022</t>
  </si>
  <si>
    <t>В связи с приостановкой деятельности из-за пандемии ковид-19. проверки Роспотребнадзора 2021 г. не проводились.</t>
  </si>
  <si>
    <t xml:space="preserve">№ ЛО-26-01-003437 от 24.02.2016 г. </t>
  </si>
  <si>
    <t xml:space="preserve">№ 5912 от 06.09.2017 г. </t>
  </si>
  <si>
    <t>Кнопка вызова персонала, пандус, кресла-коляски, подъемники в санитарно-бытовых помещениях, портативная информационная индукционная система "Исток А2"</t>
  </si>
  <si>
    <t>Адрес (место нахождения) организации отдыха детей и их оздоровления, контакный телефон, адрес электронной почты</t>
  </si>
  <si>
    <t>Организационно-правовая форма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</si>
  <si>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</si>
  <si>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</si>
  <si>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Режим работы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</si>
  <si>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</si>
  <si>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Даты проведения смен, количество мест в смене</t>
  </si>
  <si>
    <t>Средняя стоимость 1 дня пребывания в организации отдыха детей и их оздоровления (руб.)</t>
  </si>
  <si>
    <t>Информация о проживании и питании детей в организации отдыха детей и их оздоровления</t>
  </si>
  <si>
    <t>Наличие оборудованного места для купания</t>
  </si>
  <si>
    <t>Дата ввода используемых организацией отдыха детей и их оздоровления объектов (для оранизаций стационарного типа) и дата проведения капитального ремонта</t>
  </si>
  <si>
    <t>Информация о наличии санитарно-эпидемиологического заключения, включая дату выдачи заключения</t>
  </si>
  <si>
    <t>Информация о результатах проведения органами, осуществляющими государственный контрроль (надзор) плановых и внеплановых проверок в текущем году (при наличии) и в предыдущем году</t>
  </si>
  <si>
    <t>Информация о наличии лицензии на осуществлление медицинской деятельности</t>
  </si>
  <si>
    <t xml:space="preserve">I смена: 05.06. - 25.06.2022 
II смена: 03.07. - 23.07.2022
III смена: 01.08. - 21.08.2022 
I смена: 60   
II смена: 60                                   III смена: 60                                                                                                                                                                                                                                                                                                                                                                                                                                                                                                                                                                                                                                                                                                                                                     </t>
  </si>
  <si>
    <t>Дети проживают в двух спальных копусах, оборудованных сплитсистемами, имеется столовая после капитального ремонта на 120 мест, обеспечивается 5-разовое питание по 21 - дневному меню, имеются игровые комнаты, футбольное, волейбольное поле, каркасный бассейн.</t>
  </si>
  <si>
    <t>Информация о наличии лицензии на осуществление образовательной деятельности</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</si>
  <si>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</si>
  <si>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 xml:space="preserve">I смена: 08.06 - 28.06.2022
II смена: 04.07 - 24.07.2022
III смена: 30.07 - 19.08.2022 
I смена: 75  
II смена: 75  
III смена: 75 </t>
  </si>
  <si>
    <t xml:space="preserve">I смена: 03.06 -16.06.2022   
II смена: 19.06 - 02.07.2022 
III смена: 05.07 - 18.07.2022 
IV смена: 21.07 - 03.08.2022 
V смена: 06.08 - 19.08.2022 
VI смена: 22.08 - 31.08.2022 
I смена: 175                      
II смена: 175                              
III смена: 175                                
IV смена: 175 
V смена: 175 
VI смена: 175            </t>
  </si>
  <si>
    <t>I  смена: 18.06 - 08.07.2022 
II смена: 10.07 - 30.07.2022
III смена: 01.08 - 21.08.2022
I  смена: 110       
II смена: 110          
III смена: 110</t>
  </si>
  <si>
    <t xml:space="preserve">I смена: 01.06 - 21.06.2022 
II смена: 23.06 - 13.07.2022  
III смена: 14.07 - 04.08.2022 
I смена: 200                      
II смена: 200                            
III смена: 200                               
</t>
  </si>
  <si>
    <t xml:space="preserve">I смена: 05.06 -25.06.2022
II смена: 29.06 -19.07.2022 
III смена: 23.07-12.08.2022  
IV смена: 15.08 -28.08.2022   
I смена: 160                       
II смена: 160                              
III смена: 160
IV смена: 160         </t>
  </si>
  <si>
    <t>летний загородный лагерь "Энергетик" на базе ООО "Санаторий-профилакторий "Энергетик" (лагерь "Энергетик")</t>
  </si>
  <si>
    <t>http://mkukolosok.edusite.ru</t>
  </si>
  <si>
    <t xml:space="preserve">http://26207s302.edusite.ru/p24aa1.html </t>
  </si>
  <si>
    <t>http://podlesok5.edusite.ru/mconstr.html?page=/p176aa1.html</t>
  </si>
  <si>
    <t xml:space="preserve"> избирательно доступен</t>
  </si>
  <si>
    <t>Оздоровительный лагерь дневного пребывания детей</t>
  </si>
  <si>
    <t xml:space="preserve">https://trunsh8.ru/2485/     </t>
  </si>
  <si>
    <t>http://trunsh9.ucoz.ru/index//otdykh_i_ozdorovlenie_detej/0-7</t>
  </si>
  <si>
    <t>357000, Ставропольский край, Кочубеевский район, село Кочубеевское, ул. Скрипникова, д. 67 в
88655020844
kochubschool3@yandex.ru</t>
  </si>
  <si>
    <t>Лагерь с дневным пребыванием детей "Детство" муниципального общеобразовательного учреждения "Средняя общеобразовательная школа № 10 имени Героя России Чепракова В.Н." (лагерь "Детство" МОУ СОШ № 10 им.Героя России Чепракова В.Н.)</t>
  </si>
  <si>
    <t>I смена: 06.06.-26.06.2022               
II смена: 01.07.-21.07.2022                    
III смена: 26.07.-15.08.2022 
I смена: 80
II смена: 80
III смена: 80</t>
  </si>
  <si>
    <t>№26.01.04.000.М.000422.04.22 от 28.04.2022 г.</t>
  </si>
  <si>
    <t xml:space="preserve">Управление Федеральной службы по надзору в сфере защиты прав потребителей и благополучия человека по Ставропольскому краю:
Акт проверки (внеплановая, выездная проверка) № 30 от 05.04.2021 года - Без замечаний.
Управление Федеральной службы по надзору в сфере защиты прав потребителей и благополучия человека по Ставропольскому краю:
Акт проверки (внеплановая, выездная проверка) № 27 от 29.04.2022 года - Без замечаний.
</t>
  </si>
  <si>
    <t xml:space="preserve">организация отдыха и досуга детей </t>
  </si>
  <si>
    <t>I смена: Гвоздецкая Марина Васильевна,         
II смена: Рабаданова Сайгибат</t>
  </si>
  <si>
    <t xml:space="preserve">Договор № 03 возмездного оказания услуг от 25.04.2022 г. (г. Ставрополь) 
Договор № 04 возмездного оказания услуг от 25.04.2022 г. (г. Ставрополь) 
Договор № 06 возмездного оказания услуг от 27.04.2022 г. (г. Ставрополь) </t>
  </si>
  <si>
    <t>I смена:  Миличева Елена Анатольевна, 
II смена: Таирова Ольга Николаевна.</t>
  </si>
  <si>
    <t xml:space="preserve">I смена: 01.06-22.06.2022 г.                                                    
II смена: 28.06-18.07. 2022 г.
I смена: 90                                                    
II смена: 60 </t>
  </si>
  <si>
    <t xml:space="preserve">150
6,6 -15 </t>
  </si>
  <si>
    <t>Договор о совместной организации медицинского обслуживания обучающихся  без номера от  22.03.2022г.</t>
  </si>
  <si>
    <t>Оздоровительный лагерь с дневным пребыванием детей «Солнышко» муниципального общеобразовательного учреждения «Средняя  общеобразовательная школа № 2 имени Н.Д. Терещенко», с. Иргаклы, Степновского муниципального округа Ставропольского края "Солнышко МОУ СОШ № 2 им. Н.Д. Терещенко"</t>
  </si>
  <si>
    <t>l смена: 01.06-22.06.2022 г.             ll смена: 28.06-18.07.2022 г.             l смена: 80                                      ll смена: 75</t>
  </si>
  <si>
    <r>
      <t xml:space="preserve">155 </t>
    </r>
    <r>
      <rPr>
        <sz val="10"/>
        <color rgb="FFFF0000"/>
        <rFont val="&quot;Times New Roman&quot;"/>
        <charset val="204"/>
      </rPr>
      <t xml:space="preserve"> </t>
    </r>
    <r>
      <rPr>
        <sz val="10"/>
        <color theme="1"/>
        <rFont val="&quot;Times New Roman&quot;"/>
        <charset val="204"/>
      </rPr>
      <t xml:space="preserve">
6,6-15 </t>
    </r>
  </si>
  <si>
    <t>№ 6550 от 22.10.2021 г.</t>
  </si>
  <si>
    <t>Оздоровительный лагерь с дневным пребыванием детей Солнышко" муниципального общеобразовательного учреждения "Средняя общеобразовательная школа №3 имени Г.И.Буслова", село Богдановка (лагерь "Солнышко" МОУ СОШ №3 им.Г.И.Буслова)лагерь</t>
  </si>
  <si>
    <t>l смена- Сорокина Оксана Леонидовна, 
ll смена- Епанова Елена Александровна</t>
  </si>
  <si>
    <t xml:space="preserve">l смена: 01.06-22.06.2022 г.             ll смена: с 28.06-18.07.2022 г.          ll смена: 35                                      ll смена: 35 </t>
  </si>
  <si>
    <t xml:space="preserve">70                                       6,6-15 </t>
  </si>
  <si>
    <t>Оздоровительный  лагерь с дневным пребыванием детей «Улыбка» муниципального  общеобразовательного учреждения «Средняя  общеобразовательная школа № 4 имени Героя труда Ставрополья П.В. Лобанова»,  пос. Верхнестепной, Степновского муниципального округа  Ставропольского края  (Оздоровительный  лагерь с дневным пребыванием детей «Улыбка» МОУ СОШ № 4 им. П.В. Лобанова, пос. Верхнестепной</t>
  </si>
  <si>
    <t xml:space="preserve">l смена: 01.06-22.06.2022 г.                              ll смена: 28.06-18.07.2022 г.               l смена: 30                                        ll смена: 30                  </t>
  </si>
  <si>
    <t xml:space="preserve"> 60                                      6,6-15 </t>
  </si>
  <si>
    <t>лагерь с дневным пребыванием детей "Колосок" муниципального общеобразовательного учреждения "Средняя общеобразовательная  школа №5" (лагерь "Колосок" МОУ СОШ № 5,с. Соломенское)</t>
  </si>
  <si>
    <t xml:space="preserve">l смена : Бородинова Людмила Александровна,         ll смена : Ховалко Елена Александровна </t>
  </si>
  <si>
    <t xml:space="preserve">l смена: 01.06-22.06.2022 г.             ll смена: 28.06-18.07.2022 г.             l смена: 55                                      ll смена: 50 </t>
  </si>
  <si>
    <t>105                                       6,6-15</t>
  </si>
  <si>
    <t>l смена: Чурилова Ольга Васильевна,             ll смена: Васильева Ирина Анатольевна</t>
  </si>
  <si>
    <t xml:space="preserve">l смена: 01.06-22.06.2022 г.                                     ll смена: 28.06-18.07.2022 г.                          l смена:  40                                                      ll смена: 20 </t>
  </si>
  <si>
    <t xml:space="preserve">60                                                      6,6-15 </t>
  </si>
  <si>
    <t>Лагерь с дневным пребыванием детей «Зелёный мир» муниципального  общеобразовательного учреждения «Средняя общеобразовательная школа № 7» (лагерь «Зелёный мир» МОУ СОШ №7 с. Варениковское</t>
  </si>
  <si>
    <t>l смена: Решеткина Наталья Владимировна;         ll смена: Завгородняя Александра Александровна</t>
  </si>
  <si>
    <t xml:space="preserve">l смена:  01.06-22.06.2022 г.                ll смена:  28.06- 18.07 2022 г.              l смена: - 40                                    ll смена: - 30         </t>
  </si>
  <si>
    <t xml:space="preserve"> 70                                      6.6 - 15 </t>
  </si>
  <si>
    <t>№ 22 от 22.03.2022г.</t>
  </si>
  <si>
    <t>Лагерь с дневным пребыванием детей «Солнышко» муниципального  общеобразовательного учреждения «Основная  общеобразовательная школа № 9» (лагерь «Солнышко» МОУ «ООШ №9»)</t>
  </si>
  <si>
    <t xml:space="preserve">l смена: 01.06-22.06.2022 г.               l смена: 25 </t>
  </si>
  <si>
    <t xml:space="preserve">25                                       6,6 - 15 </t>
  </si>
  <si>
    <t>Оздоровительный лагерь с дневным пребыванием детей "Солнышко" муниципального  общеобразовательного учреждения "Средняя общеобразовательная школа № 10", с. Зелёная Роща,  Степновского муниципального округа  Ставропольского края (лагерь "Солнышко" МОУ СОШ № 10, с. Зелёная Роща</t>
  </si>
  <si>
    <t xml:space="preserve">ll смена: 28.06-18.07.2022 г.              ll смена: 30    </t>
  </si>
  <si>
    <t>30                                        6.6-15</t>
  </si>
  <si>
    <t>Лагерь с дневным пребыванием детей "Алый парус" на базе Муниципального учреждения дополнительного образования Степновского муниципального округа Ставропольского края "Центр внешкольной работы и молодежной политики"</t>
  </si>
  <si>
    <t>ll смена: Заргарова Светлана Вячеславовна.       lll смена: Инкина Ольга Станиславовна</t>
  </si>
  <si>
    <t xml:space="preserve">ll смена: с 28.06-18.07.2022 г.                                                     lll смена: с 25.07-14.08. 2022 г.         ll смена: 30                                     lll смена: 30 </t>
  </si>
  <si>
    <t>60                                        6,6- 15</t>
  </si>
  <si>
    <t>1974
1998</t>
  </si>
  <si>
    <t>№26.01.98.000.М.000803.05.22 от 16.05.2022г.</t>
  </si>
  <si>
    <t>№26.01.98.000.М.000804.05.22 от 16.05.2022 г.</t>
  </si>
  <si>
    <t>№26.01.98.000.М.000805.05.22 от 16.05.2022 г.</t>
  </si>
  <si>
    <t>№26.01.98.000.М.000806.05.22 от 16.05.2022 г.</t>
  </si>
  <si>
    <t>№26.01.98.000.М.000808.05.22 от 16.05.2022 г.</t>
  </si>
  <si>
    <t>№26.01.98.000.М.000807.05.22  от 16.05.2022 г.</t>
  </si>
  <si>
    <t>№26.01.98.000.М.000810.05.22 от 16.05.2022 г.</t>
  </si>
  <si>
    <t>№26.01.98.000.М.000809.05.22 от 16.05.2022 г.</t>
  </si>
  <si>
    <t>№26.01.98.000.М.000812.05.22 от 16.05.2022 г.</t>
  </si>
  <si>
    <t xml:space="preserve">№26.01.98.000.М.000811.05.22 от 16.05.2022 г. </t>
  </si>
  <si>
    <t>№26.01.98.000.М.000390.04.22 от 26.04.2022</t>
  </si>
  <si>
    <t>http://geogimn2.org.ru/index.php/kontakty</t>
  </si>
  <si>
    <t>190
6,5-15</t>
  </si>
  <si>
    <t>№26.01.98.000.М.000699.05.22 от 13.05.2022</t>
  </si>
  <si>
    <t>Договор  74/22 о совместной деятельности по медицинскому обслуживанию детей от 04.04.2022 г.</t>
  </si>
  <si>
    <t>http://www.school3.26320-003georg.edusite.ru/</t>
  </si>
  <si>
    <t>26.01.98.000.М.000618.05.22 от 11.05.2022</t>
  </si>
  <si>
    <t>Договор  № 82/22 о совместной деятельности по медицинскому обслуживанию детей от 14.04.2022 г.</t>
  </si>
  <si>
    <t>http://geoschool4.ru/</t>
  </si>
  <si>
    <t>№26.01.98.000.М.000555.05.22 от 05.05.2022</t>
  </si>
  <si>
    <t>http://sosh5geo.ru/</t>
  </si>
  <si>
    <t>№26.01.98.000.М.000554.05.22 от 05.05.2022 г.</t>
  </si>
  <si>
    <t xml:space="preserve"> I смена: Полухина Вероника Владимировна;
II смена: Нечипоренко Людмила Владимировна</t>
  </si>
  <si>
    <t>https://6school.edusite.ru/</t>
  </si>
  <si>
    <t>№26.01.98.000.М.000392.04.22 от 26.04.2022</t>
  </si>
  <si>
    <t>Договор 75/22 от 04.04.2022 г. о о совместной деятельности по медицинскому обслуживанию детей с ГБУЗ СК "Георгиевская районная больница"</t>
  </si>
  <si>
    <t>https://school7georgievsk.edusite.ru/</t>
  </si>
  <si>
    <t xml:space="preserve">26.01.98.000.М.000795.05.22 от 13.05.2022 </t>
  </si>
  <si>
    <t>Договор №81/22 о совместной деятельности по медицинскому обслуживанию детей 06.04.2022</t>
  </si>
  <si>
    <t>I смена: Мовсесян Елена Карапетовна;
II смена: Мовсесян Елена Карапетовна</t>
  </si>
  <si>
    <t>170
6,5-15</t>
  </si>
  <si>
    <t>№26.01.98.000.М.000590.05.22 от 11.05.2022 г.</t>
  </si>
  <si>
    <t>25
6,5-15</t>
  </si>
  <si>
    <t>№26.01.98.000.М.000514.05.22 от 05.05.2022</t>
  </si>
  <si>
    <t>http://new11.org.ru/svedeniya-ob-obrazovatelnoj-org/osnovnye-svedeniya</t>
  </si>
  <si>
    <t xml:space="preserve">№26.01.98.000.М.000794.05.22 от 13.05.2022 </t>
  </si>
  <si>
    <t>Договор 83/22 от 25.04.2022  о совместной деятельности по медицинскому обслуживанию детей с ГБУЗ СК "Георгиевская районная больница"</t>
  </si>
  <si>
    <t>https://26320-012georg.edusite.ru/</t>
  </si>
  <si>
    <t>№26.01.98.000.М.000517.05.22 от 05.05.2022</t>
  </si>
  <si>
    <t xml:space="preserve">Распоряжение 233-08 р/в от 04.05.2021г . Акт проверки Федеральной службы по надзору в сфере защиты и прав потребителей и благополучия человека по Ставропольскому краю, г. Георгиевск № 233-08р/в от 17.05.2021г. Распоряжение Управления  Федеральной службы по надзору в сфере защиты  прав потребителей и благополучия человека по Ставропольскому краю №389-08 р/в от 28.05.2021 г., акт проверки Управления  Федеральной службы по надзору в сфере защиты  прав потребителей и благополучия человека по Ставропольскому краю  №389-08/р/в от 22.06.2021 г.  (без замечания). Распоряжение  Управления  Федеральной службы  по надзору в сфере защиты прав потребителей и благополучия человека по Ставропольскому краю №422-08р/в от 22.06.2021 г., акт проверки Управления  Федеральной службы  по надзору в сфере защиты прав потребителей и благополучия человека по Ставропольскому краю №422-08/р/в от 16.07.2021 г. (без замечания). </t>
  </si>
  <si>
    <t>https://26320-013georg.edusite.ru/</t>
  </si>
  <si>
    <t>210
6.5-15</t>
  </si>
  <si>
    <t>№26.01.98.000.М.000619.05.22 от 11.05.2022</t>
  </si>
  <si>
    <t>Договор №41/22 о совместной деятельности по медицинскому обслуживанию детей от 01.02.2022 г.</t>
  </si>
  <si>
    <t>https://georg14.edusite.ru/</t>
  </si>
  <si>
    <t>I смена:  01.06 -24.06.2022; 
I смена: 30</t>
  </si>
  <si>
    <t>30
6,5-15</t>
  </si>
  <si>
    <t>№26.01.98.000.М.000604.05.22 от 11.05.2022</t>
  </si>
  <si>
    <t>договор 76/22 о совместной деятельности по медицинскому обслуживанию детей от 04.04.2022 г</t>
  </si>
  <si>
    <t>http://school15-geo.ucoz.ru/</t>
  </si>
  <si>
    <t>№26.01.98.000.М.000556.05.22 от 05.05.2022</t>
  </si>
  <si>
    <t>http://georg-school16.ucoz.ru/index/informacija_o_sajte/0-2</t>
  </si>
  <si>
    <t>№26.01.98.000.М.000557.05.22 от 12.05.2022</t>
  </si>
  <si>
    <t>Договор 40/22 от 31.01.2022 г. договор о совместной деятельности по мед.обслуживанию детей ГБУЗ СК "Георгиевская районная больница"</t>
  </si>
  <si>
    <t>http://sch17shaymyan.ucoz.ru/</t>
  </si>
  <si>
    <t>№26.01.98.000.М.000662.05.22 от 12.05.2022</t>
  </si>
  <si>
    <t>Лагерь с дневным пребыванием детей на базе муниципального бюджетного общеобразовательного учреждения «Средняя общеобразовательная школа № 18 им. А.П. Ляпина станицы Урухской"  (лагерь "Улыбка" МБОУ СОШ № 18 ст. Урухской)</t>
  </si>
  <si>
    <t>http://18school.ucoz.net/index/osnovnye_svedenija/0-7</t>
  </si>
  <si>
    <t>№26.01.98.000.М.000615.05.22 от 11.05.22</t>
  </si>
  <si>
    <t>http://georgsc19sh.ucoz.ru/</t>
  </si>
  <si>
    <t>№26.01.98.000.М.000603.05.22 от 11.05.22</t>
  </si>
  <si>
    <t>Договор №73/22  от 05.01.2022 г. о совместной деятельности по медицинскому обслуживанию детей с ГБУЗ "Георгиевская районная больница"</t>
  </si>
  <si>
    <t>http://podgornaya.my1.ru/index/svedenija_ob_obrazovatelnoj_organizacii/0-142</t>
  </si>
  <si>
    <t>№26.01.98.000.М.000516.05.22  от 05.05.2022</t>
  </si>
  <si>
    <t>договор №01/22 о совместной деятельности по медицинскому обслуживанию детей от 25.11.2021 г.</t>
  </si>
  <si>
    <t>https://obilnoeschool21.edusite.ru/</t>
  </si>
  <si>
    <t>№26.01.98.000.М.000515.05.22 от 05.05.2022</t>
  </si>
  <si>
    <t>Договор 72/22.от 28.03.2022 г. совместной деятельности по медицинскому обслуживанию детей ГБУ СК Георгиевской районной больницей</t>
  </si>
  <si>
    <t>http://obilnoesosh22.my1.ru/</t>
  </si>
  <si>
    <t>№26.01.98.000.М.000558.05.22 от 05.05.2022</t>
  </si>
  <si>
    <t>Договор 43/22 о совместной деятельности по медицинскому обслуживанию детей от 07.02.2022 г.</t>
  </si>
  <si>
    <t>Юридический адрес: 357813  Ставропольский край, Георгиевский район , с. Новозаведенное ул. Школьная, 31357813  Ставропольский край, Георгиевский район , с. Новозаведенное ул. Школьная, 31. 
Фактический адрес: 357813  Ставропольский край, Георгиевский район , с. Новозаведенное ул. Школьная, 31357813  Ставропольский край, Георгиевский район , с. Новозаве 88795131117
georg.school23@mail.ru</t>
  </si>
  <si>
    <t>https://26320-023georg.edusite.ru/</t>
  </si>
  <si>
    <t>№26.01.98.000.М.000559.05.22 от 05.05.2022</t>
  </si>
  <si>
    <t>https://26320-024georg.edusite.ru/</t>
  </si>
  <si>
    <t>№26.01.98.000.М.000591.05.22 от 11.05.2022</t>
  </si>
  <si>
    <t xml:space="preserve">Юридический адрес: 357844, Российская Федерация Ставропольский край, Георгиевский городской округ, пос. Новоульяновский, ул. Школьная, 29.                    Фактический адрес: 357844, Российская Федерация Ставропольский край, Георгиевский городской округ, пос. Новоульяновский, ул. Школьная, 29.
88795135395
super_sosh_25@mail.ru </t>
  </si>
  <si>
    <t>https://26320-025georg.edusite.ru/cs_common.html</t>
  </si>
  <si>
    <t>№26.01.98.000.М.000518.05.22 от 11.05.2022</t>
  </si>
  <si>
    <t>https://26320-026georg.edusite.ru/m1.html</t>
  </si>
  <si>
    <t>№26.01.98.000.М.000510.05.22 от 05.05.2022</t>
  </si>
  <si>
    <t>https://georgschool27.edusite.ru/p110aa1.html</t>
  </si>
  <si>
    <t>№26.01.98.000.М.000617.05.22 от 11.05.2022</t>
  </si>
  <si>
    <t>http://29school.ucoz.ru/index/glavnaja/0-70</t>
  </si>
  <si>
    <t>№26.01.98.000.М.000796.05.22 от 13.05.2022</t>
  </si>
  <si>
    <t>https://georgddt26.edusite.ru/?</t>
  </si>
  <si>
    <t>I смена: 01.06 - 24.06.2022; 
II смена: 27.06 - 17.07.2022
I смена: 55; 
II смена: 55</t>
  </si>
  <si>
    <t>110
6,5-15</t>
  </si>
  <si>
    <t>№26.01.98.000.М.000519.05.22 от 05.05.2022</t>
  </si>
  <si>
    <t>Договор №78/22 о медицинском обслуживании детей, посещающих профильный оздоровительный лагерь с дневным пребыванием детей от 05.04.2022 г.</t>
  </si>
  <si>
    <t>http://geosports.ucoz.net/</t>
  </si>
  <si>
    <t>№26.01.98.000.М.000553.05.22 от 05.05.2022</t>
  </si>
  <si>
    <t xml:space="preserve"> Имееьтся пандус, перестроен вход в учреждение, установлены пандусы (съезды) внутри учреждения,  дорожки из тактильной плитки, переоборудованы туалетные и душевые комнаты, уствновлена звуковая сигнализация на входе (пандус) и в санитарных комнатах </t>
  </si>
  <si>
    <t>I смена: Зенюкова Александра Александровна</t>
  </si>
  <si>
    <t>I смена: 01.06 - 24.06.2022
I смена: 55</t>
  </si>
  <si>
    <t>№26.ГЦ.01.000.М.000391.04.22 от 26.04.2022</t>
  </si>
  <si>
    <t>территориальный отдел Управления Роспотребнадзора по Ставропольскому краю в г. Георгиевске и Георгиевском районе  распоряжение 30-08 р/в от 27.01.2021 г.  Распоряжение Управления Федеральной службы по надзору с сфере защиты прав потребителей и благополучия человека по Ставропольскому краю №383-08 р/в от 28.05.2021 г., акт проверки Управления Федеральной службы по надзору с сфере защиты прав потребителей и благополучия человека по Ставропольскому краю №383-08/р/в от 22.06.2021 г. №383-08/р/в (без замечания). Решение  Управления Федеральной службы по надзору с сфере защиты прав потребителей и благополучия человека по Ставропольскому краю №108-08р от 21.03.2022 г., акт проверки Управления Федеральной службы по надзору с сфере защиты прав потребителей и благополучия человека по Ставропольскому краю №108-08р от 12.04.2022 г. (выявлены нарушения), протокол  осмотра Управления Федеральной службы по надзору с сфере защиты прав потребителей и благополучия человека по Ставропольскому краю от 21.03.2022 г., протокол Управления Федеральной службы по надзору с сфере защиты прав потребителей и благополучия человека по Ставропольскому краю №104 от 12.04.2022 г., протокол Управления Федеральной службы по надзору с сфере защиты прав потребителей и благополучия человека по Ставропольскому краю №105 от 12.04.2022</t>
  </si>
  <si>
    <t>Лагерь с дневным пребыванием детей «Солнышко» муниципального бюджетного общеобразовательного учреждения гимназии № 2 города Георгиевска Ставропольского края (лагерь "Солнышко" МБОУ гимназия № 2 г. Георгиевска)</t>
  </si>
  <si>
    <t>Распоряжение № 273-08 р/в от 05.05. 2021 г. нарушений не выявлено.АКТ проверки Федеральной службы по надзору с сфере защиты прав потребителей и благополучия человека по СК, г. Георгиевск № 273-08 р/в от 17.05.2021 г. Распоряжение Управления Федеральной службы по надзору в сфере защиты  прав потребителей и благополучия человека по Ставропольскому краю №386-08/р/в от 28.05.2021 г., акт проверки Управления Федеральной службы по надзору в сфере защиты  прав потребителей и благополучия человека по Ставропольскому краю №386-08 от 23.06.2021 г. (без замечания). Распоряжение Управления Федеральной службы по надзору в сфере защиты прав потребителей и благополучия человека по Ставропольскому краю №416-08/р/в  от 22.06.2021 г.,  акт проверки Управления Федеральной службы по надзору в сфере защиты  прав потребителей и благополучия человека по Ставропольскому краю №416-08/р/в от 15.07.2021 г. (без замечания). Решение Управления Федеральной службы по надзору в сфере защиты прав потребителей и благополучия человека по Ставропольскому краю №122-08р  от 23.03.2022 г.,  акт проверки Управления Федеральной службы по надзору в сфере защиты  прав потребителей и благополучия человека по Ставропольскому краю №122-08/р/в от 28.04.2022 г. (без замечания).</t>
  </si>
  <si>
    <t xml:space="preserve">Лагерь с дневным пребыванием детей "Солнышко" муниципального бюджетного общеобразовательного учреждения "Средняя общеобразовательная школа № 3 имени Героя Советского Союза П.М. Однобокова города Георгиевска" (Лагерь "Солнышко" МБОУ СОШ № 3 им.  П. М. Однобокова г. Георгиевска) </t>
  </si>
  <si>
    <t>Распоряжение № 266-08 р/в от 05.05. 2021 г. Нарушений не выявлено. АКТ проверки Федеральной службы по надзору с сфере защиты прав потребителей и благополучия человека по СК, г. Георгиевск № 266-08 р/в от 17.05.2021 г. Распоряжение Управления Федеральной службы по надзору в сфере защиты  прав потребителей и благополучия человека по Ставропольскому краю № 392-08 р/в от 28.05.2021 г., акт проверки Управления Федеральной службы по надзору в сфере защиты  прав потребителей и благополучия человека по Ставропольскому краю  № 392-08 р/в от 23.06.2021 г. (выявлены нарушения). Предписание  Управления Федеральной службы по надзору в сфере защиты  прав потребителей и благополучия человека по Ставропольскому краю №189-08 от 23.06.2021 г. об устранении выявленных нарушений санитарно-эпидемиологических требований. Протокол Управления Федеральной службы по надзору в сфере защиты  прав потребителей и благополучия человека по Ставропольскому краю  по делу об административном правонарушении №229 от 23.06.2021 г., акт проверки министерством образования Ставропольского края организации отдыха детей и их оздоровления №66 от 01 сентября 2021 г., информационное письмо МБОУ СОШ №3 им. П.М. Однобокова г. Георгиевска (нарушения устранены). Решение Управления Федеральной службы по надзору в сфере защиты  прав потребителей и благополучия человека по Ставропольскому краю №123-08р от 23.03.2022 г., акт проверки Управления Федеральной службы по надзору в сфере защиты  прав потребителей и благополучия человека по Ставропольскому краю №123-08р от 28.04.2022 г. (выявлены нарушения), Предостережение о недопустимости нарушения обязательных требований Управления Федеральной службы по надзору в сфере защиты  прав потребителей и благополучия человека по Ставропольскому краю от 17.05.2022 г., протокол Управления Федеральной службы по надзору в сфере защиты  прав потребителей и благополучия человека по Ставропольскому краю №129 от 28.04.2022 г., постановление Управления Федеральной службы по надзору в сфере защиты  прав потребителей и благополучия человека по Ставропольскому краю №280 от 17.05.2022 г.</t>
  </si>
  <si>
    <t xml:space="preserve">  Распоряжение Управления Федеральной службы по надзору в сфере защиты прав потребителей и благополучия человека по Ставропольскому краю №417-08р/в от 22.06.2021 г., акт проверки Управления Федеральной службы по надзору в сфере защиты прав потребителей и благополучия человека по Ставропольскому краю №417-08р/в от 16.07.2021 г.  (выявлены нарушения), Представление Управления Федеральной службы по надзору в сфере защиты и прав потребителей и благополучия человека по Ставропольскому краю  об устранении причин и условий, способствовавших совершению административного правонарушения №265 от 20.07.2021 г.,  Протокол Управления Федеральной службы по надзору в сфере защиты прав потребителей и благополучия человека по Ставропольскому краю по делу об административном правонарушении №374  от 16.07.2021 г., Постановление Управления Федеральной службы по надзору в сфере защиты прав потребителей и благополучия человека по Ставропольскому краюпо делу об административном  правонарушении №485 от 20.07.2021 г., информационное письмо МБОУ лицей №4 г. Георгиевска  (нарушения устранены). Решение Управления Федеральной службы по надзору в сфере защиты прав потребителей и благополучия человека по Ставропольскому краю №109-08р от 21.03.2022 г., акт Управления Федеральной службы по надзору в сфере защиты прав потребителей и благополучия человека по Ставропольскому краю №109-08р от 11.04.2022 г. (выяылены нарушения), протокол Управления Федеральной службы по надзору в сфере защиты прав потребителей и благополучия человека по Ставропольскому краю №100 от 11.04.2022 г., постановление по делу об административном правонарушении №253 от 26.04.2022 г., Предостережение №24 о недопустимости нарушения обязательных требований от 26.04.2022 г., Представление №150 об устранении причин и условий способствовавших совершению административного правонарушения от  26.04.2022 г., Представление №151 об устранении причин и условий способствовавших совершению административного правонарушения от  26.04.2022 г., информационное письмо МБОУ лицей №4 г. Георгиевска №235 от 13.05.2022 г. (нарушения устранены), информационное письмо МБОУ лицей №4 г. Георгиевска №235 от 13.05.2022 г. (нарушения устранены).</t>
  </si>
  <si>
    <t xml:space="preserve">Распоряжение 228-08 р/в от 04.05.2021г . Акт проверки Федеральной службы по надзору в сфере защиты и прав потребителей и благополучия человека по Ставропольскому краю, г. Георгиевск № 228-08р/в от 17.05.2021г. Распоряжения Управления Федеральной службы по надзору в сфере защиты прав потребителей и благополучия человека по Ставропольскому краю №388-08 р/в от 28.05.2021 г., акт проверки Федеральной службы по надзору в сфере защиты и прав потребителей и благополучия человека по Ставропольскому краю №388-08 р/в от 23.06.2021 г. (без замечания). Решение  Федеральной службы по надзору в сфере защиты и прав потребителей и благополучия человека по Ставропольскому краю №110-08р от 21.03.2022 г, акт проверки  Федеральной службы по надзору в сфере защиты и прав потребителей и благополучия человека по Ставропольскому краю №110-08р от 11.04.2022. </t>
  </si>
  <si>
    <t>Распоряжение 206-08 р/в от 04.05.2021г . Акт проверки Федеральной службы по надзору в сфере защиты и прав потребителей и благополучия человека по Ставропольскому краю, г. Георгиевск № 206-08р/в от 17.05.2021г. Распоряжение Управления Федеральной службы по надзору в сфере защиты  прав потребителей и благополучия человека по Ставропольскому краю №336-08 р/в от 28.05.2021 г., акт проверки Управления Федеральной службы по надзору в сфере защиты  прав потребителей и благополучия человека по Ставропольскому краю №336-08 р/в от 23.06.2021 г. (выявлены нарушения).  Представление  об устранении причин и условий, способствовавших совершению административного правонарушения №251 от 13.07.2021 г.  Протокол по делу об административном правонарушении №336 от 23.06.2021 г. Информационное письмо МБОУ СОШ №6 о принятых мерах по устранению причин и условий, способствовавших совершению административного правонарушения №597 от 14.07.2021 г. (нарушения устранены). Распоряжение Управления Федеральной службы по надзору в сфере защиты прав потребителей и благополучия человека по Ставропольскому краю №418-08р/в от 22.06.2021 г., акт проверки Управления Федеральной службы по надзору в сфере защиты  прав потребителей и благополучия человека по Ставропольскому краю №418-08 р/в от 16.07.2021 г. №418-08 р/в (без замечания). Решение Управления Федеральной службы по надзору в сфере защиты прав потребителей и благополучия человека по Ставропольскому краю №170-08р от 25.04.2022 г., акт проверки Управления Федеральной службы по надзору в сфере защиты  прав потребителей и благополучия человека по Ставропольскому краю №170-08р от 19.05.2022 г. (выявлены нарушения), протокол Управления Федеральной службы по надзору в сфере защиты прав потребителей и благополучия человека по Ставропольскому краю №144 от 19.05.2022 г., протокол Управления Федеральной службы по надзору в сфере защиты прав потребителей и благополучия человека по Ставропольскому краю №145 от 19.05.2022 г., протокол Управления Федеральной службы по надзору в сфере защиты прав потребителей и благополучия человека по Ставропольскому краю №146 от 19.05.2022 г.</t>
  </si>
  <si>
    <t>Распоряжение 283-08 р/в от 05.05.2021г . Акт проверки Федеральной службы по надзору в сфере защиты и прав потребителей и благополучия человека по Ставропольскому краю, г. Георгиевск № 283-08р/в от 17.05.2021г. Распоряжение Управления  Федеральной службы по надзору в сфере защиты прав потребителей и благополучия человека по Ставропольскому краю №334-08 р/в  от 28.05.2021 г., акт проверки Управления  Федеральной службы по надзору в сфере защиты прав потребителей и благополучия человека по Ставропольскому краю №354-08/р/в от 23.06.2021 г. (без замечания). Распоряжение Управления Федеральной службы по надзору в сфере защиты  прав потребителей и благополучия человека по Ставропольскому краю  №419-08/р/в от 22.06.2021 г., акт проверки Управления Федеральной службы по надзору в сфере защиты  прав потребителей и благополучия человека по Ставропольскому краю №419-08/р/в от 15.07.2021 г. (без замечания). Решение Управления Федеральной службы по надзору в сфере защиты  прав потребителей и благополучия человека по Ставропольскому краю №169-08р от 25.04.2022 г. Ак проверкиУправления Федеральной службы по надзору в сфере защиты прав потребителей и благополучия человека по Ставропольскому краю № 169-08р от 19.05.2022 г.</t>
  </si>
  <si>
    <t>Распоряжение 217-08 р/в от 04.05.2021г . Акт проверки Федеральной службы по надзору в сфере защиты и прав потребителей и благополучия человека по Ставропольскому краю, г. Георгиевск № 217-08р/в от 17.05.2021г. . Распоряжение Управления Федеральной службы по надзору в сфере защиты прав потребителей и благополучия человека по Ставропольскому краю №335-08/р/в от 28.05.2021 г., акт проверки Управления Федеральной службы по надзору в сфере защиты  прав потребителей и благополучия человека по Ставропольскому краю  №335-08/р/в от 23.06.2021 г.(без замечания), Предостережение Управления Федеральной службы по надзору в сфере защиты  прав потребителей и благополучия человека по Ставропольскому краю №239 от 16.06.2021 г.  Информационное письмо МБОУ СОШ №9 г. Георгиевска о недопустимости нарушения обязательных требований №274 от 30.07.2021 г. Распоряжение Управления Федеральной службы по надзору в сфере защиты и прав потребителей и благополучия человека по Ставропольскому краю №420-08р/в от 22.06.2021 г., акт проверки Управления Федеральной службы по надзору в сфере защиты и прав потребителей и благополучия человека по Ставропольскому краю №420-08/р/в от 15.07.2021 г. (без замечания).  Решение Управления Федеральной службы по надзору в сфере защиты и прав потребителей и благополучия человека по Ставропольскому краю №125-08р от 23.03.2022 г.,  акт проверки Управления Федеральной службы по надзору в сфере защиты и прав потребителей и благополучия человека по Ставропольскому краю №125-08р от 29.04.2022 г., Предписание Управления Федеральной службы по надзору в сфере защиты и прав потребителей и благополучия человека по Ставропольскому краю №182 от 17.05.2022 г., Постановление Управления Федеральной службы по надзору в сфере защиты и прав потребителей и благополучия человека по Ставропольскому краю №281 от 17.05.2022 г.</t>
  </si>
  <si>
    <t>Распоряжение 230-08 р/в от 04.05.2021г . Акт проверки Федеральной службы по надзору в сфере защиты и прав потребителей и благополучия человека по Ставропольскому краю, г. Георгиевск № 233-08р/в от 17.05.2021г. Распоряжение Управления  Федеральной службы по надзору в сфере защиты  прав потребителей и благополучия человека по Ставропольскому краю №387-08 р/в от 28.05.2021 г.,  акт проверки Управления  Федеральной службы по надзору в сфере защиты  прав потребителей и благополучия человека по Ставропольскому краю  №387-08 р/в  от 16.07.2021 г. (без замечания).  Распоряжение Управления Федеральной службы по надзору в сфере защиты  прав потребителей и благополучия человека по Ставропольскому краю №421-08 р/в  от 22.06.2021 г., акт проверки Управления  Федеральной службы по надзору в сфере защиты  прав потребителей и благополучия человека по Ставропольскому краю №421-08р/в от 15.07.2021 г., (выявлены нарушения). Представление Управления  Федеральной службы по надзору в сфере защиты  прав потребителей и благополучия человека по Ставропольскому краю №278 от 20.07.2021 г. "Об устранении причин и условий, способствовавших совершению административного правонарушения", Протокол Управления  Федеральной службы по надзору в сфере защиты  прав потребителей и благополучия человека по Ставропольскому краю №367 от 15.07.2021 г. по делу об административном правонарушении, уведомление МКВСОУЦО №10 об устранении выявленных нарушений санитарно-эпидемиологических требований №1372 от 16.08.2021 г. (нарушения устранены). Решение Управления  Федеральной службы по надзору в сфере защиты  прав потребителей и благополучия человека по Ставропольскому краю  №215-08р от 18.05.2022 г.</t>
  </si>
  <si>
    <t xml:space="preserve">Распоряжение 224-08 р/в 04.05.2021 период проверки с 11.05.2021 по 18.05.2021 (внеплановая), нарушения не выявлены.  Акт проверки Федеральной службы по надзору в сфере защиты и прав потребителей и благополучия человека по Ставропольскому краю, г. Георгиевск  234-08 р/в от 17.05.2021, Распоряжение Управления Федеральной службы по надзору в сфере защиты прав потребителей и благополучия человека №391-08 р/в  от 28.05.2021 г., акт проверки Управления Федеральной службы по надзору в сфере защиты прав потребителей и благополучия человека по Ставропольскому краю №391-08/р/в от 22.06.2021 г. (без замечания). Решение Управления  Федеральной службы по надзору в сфере защиты  прав потребителей и благополучия человека по Ставропольскому краю  №168-08р от 20.05.2022 г. Акт проверки Управления  Федеральной службы по надзору в сфере защиты  прав потребителей и благополучия человека по Ставропольскому краю № 168-08р от 25.04.2022 г. </t>
  </si>
  <si>
    <t>Распоряжение 220-08 р/в от 04.05.2021г . Акт проверки Федеральной службы по надзору в сфере защиты и прав потребителей и благополучия человека по Ставропольскому краю, г. Георгиевск № 220-08р/в от 17.05.2021 г. Распоряжение Управления Федеральной службы по надзору в сфере защиты прав потребителей и благополучия человека по Ставропольскому краю №385-08р/в  от 28.05.2021 г.   акт проверки Управления Федеральной службы по надзору в сфере защиты прав потребителей и благополучия человека по Ставропольскому краю №385-08 от 23.06.2021 г. (без замечания). Распоряжение Управления Федеральной службы по надзору в сфере защиты прав потребителей и благополучия человека по Ставропольскому краю №423-08р/в от 22.06.2021 г., акт проверки Управления Федеральной службы по надзору в сфере защиты прав потребителей и благополучия человека по Ставропольскому краю №423-08р/в  от 16.07.2021 г. (выявлены нарушения). Представление Управления Федеральной службы по надзору в сфере защиты прав потребителей и благополучия человека по Ставропольскому краю об устранении причин и условий, способствовавших совершению административного правонарушения №267 от 20.07.2021 г. Протокол Управления Федеральной службы по надзору в сфере защиты прав потребителей и благополучия человека по Ставропольскому краю по делу об административном правонарушении  №375 от 16.07.2021 г. Информационное письмо МБОУ СОШ №13 станицы Незлобной об устранении нарушений № 450 от 20.07.2021 г. Решение Управления  Федеральной службы по надзору в сфере защиты  прав потребителей и благополучия человека по Ставропольскому краю  №168-08р от 20.05.2022 г.</t>
  </si>
  <si>
    <t>Распоряжение 260-08 р/в от 05.05.2021г . Акт проверки Федеральной службы по надзору в сфере защиты и прав потребителей и благополучия человека по Ставропольскому краю, г. Георгиевск № 260-08р/в от 17.05.2021г. Распоряжение Управления Федеральной службы по надзору в сфере защиты прав потребителей и благополучия человека по Ставропольскому краю №390-08 р/в от 28.05.2021 г., акт проверки  Управления Федеральной службы по надзору в сфере защиты прав потребителей и благополучия человека по Ставропольскому краю №390-08/р/в от 22.06.2021 г. (без замечания). Предостережение  Управления Федеральной службы по надзору в сфере защиты прав потребителей и благополучия человека по Ставропольскому краю о недопустимости нарушения обязательных требований №244 от 16.06.2021 г. Информационное письмо МКОУ СОШ №14 пос. Приэтокского.Решение Управления Федеральной службы по надзору в сфере защиты прав потребителей и благополучия человека по Ставропольскому краю №217-08р от 18.05.2022 г., акт проверки  Управления Федеральной службы по надзору в сфере защиты прав потребителей и благополучия человека по Ставропольскому краю №166-08р от 20.05.2022 г. (выявлены нарушения), протокол Управления Федеральной службы по надзору в сфере защиты прав потребителей и благополучия человека по Ставропольскому краю №149 от 20.05.2022, протокол Управления Федеральной службы по надзору в сфере защиты прав потребителей и благополучия человека по Ставропольскому краю №150 от 20.05.2022 г., протокол Управления Федеральной службы по надзору в сфере защиты прав потребителей и благополучия человека по Ставропольскому краю № 151 от 20.05.2022 г., протокол Управления Федеральной службы по надзору в сфере защиты прав потребителей и благополучия человека по Ставропольскому краю №152 от 20.05.2022 г.</t>
  </si>
  <si>
    <t xml:space="preserve">Распоряжение 106-08 р/в от 09.03.2021г . Акт проверки Федеральной службы по надзору в сфере защиты и прав потребителей и благополучия человека по Ставропольскому краю, г. Георгиевск № 106-08р/в от 31.03.2021 г.Распоряжение Управления Федеральной службы по надзору в сфере защиты прав потребителей и благополучия человека по Ставропольскому краю №356-08 р/в от 28.05.2021 г., акт проверки  №356-08/р/в от 22.06.2021 г. (без замечания). Распоряжение Управления Федеральной службы по надзору в сфере защиты прав потребителей и благополучия человека по Ставропольскому краю №424-08/р/в  от 22.06.2021 г., акт проверки Управления Федеральной службы по надзору в сфере защиты прав потребителей и благополучия человека по Ставропольскому краю №424-08/р/в от 15.07.2021 г. (без замечания).Решение Управления Федеральной службы по надзору в сфере защиты прав потребителей и благополучия человека по Ставропольскому краю от 22.03.2022 №114-08р, акт проверки №114-08р от 21.04.2022 (выявлены нарушения), протокол Управления Федеральной службы по надзору в сфере защиты прав потребителей и благополучия человека по Ставропольскому краю по делу об административном правонарушении №120 от 21.04.2022 </t>
  </si>
  <si>
    <t>Распоряжение 262-08 р/в от 05.05.2021г . Период проверки с 11.05.2021 г. по 18.05.2021 г. (внеплановая), нарушения не выявлены.  Акт проверки Федеральной службы по надзору в сфере защиты и прав потребителей и благополучия человека по Ставропольскому краю, г. Георгиевск № 262-08р/в от 17.05.2021 г. Распоряжение Управления Федеральной  службы по надзору в сфере защиты и прав потребителей и благополучия человека по Ставропольскому краю №  394-08 р/в от 28.05.2021 г., акт проверки Управления Федеральной  службы по надзору в сфере защиты и прав потребителей и благополучия человека по Ставропольскому краю №394-08/ р/в от 22.06.2021 г. (без замечания). Распоряжение Управления Федеральной  службы по надзору в сфере защиты и прав потребителей и благополучия человека по Ставропольскому краю  №425-08 р/в от 22.06.2021 г., акт проверки Управления Федеральной  службы по надзору в сфере защиты и прав потребителей и благополучия человека по Ставропольскому краю №425-08/р/в от 15.07.2021 г.(без замечания). Решение Управления Федеральной  службы по надзору в сфере защиты и прав потребителей и благополучия человека по Ставропольскому краю №124-08р от 23.03.2022 г., акт проверки Управления Федеральной  службы по надзору в сфере защиты и прав потребителей и благополучия человека по Ставропольскому краю 124-08р от 27.04.2022 г. (выявлены нарушения), протокол Управления Федеральной  службы по надзору в сфере защиты и прав потребителей и благополучия человека по Ставропольскому краю №126 от 27.04.2022 г., протокол Управления Федеральной  службы по надзору в сфере защиты и прав потребителей и благополучия человека по Ставропольскому краю №127 от 27.04.2022 г.</t>
  </si>
  <si>
    <t>Распоряжение 253-08 р/в от 05.05.2021г . Акт проверки Федеральной службы по надзору в сфере защиты и прав потребителей и благополучия человека по Ставропольскому краю, г. Георгиевск № 253-08р/в от 17.05.2021г. Распоряжение  Управления Федеральной службы по надзору в сфере защиты прав потребителей и благополучия человека по Ставропольскому краю №354-08 р/в от 28.05.2021 г. №354-08 р/в, акт проверки Управления Федеральной службы по надзору в сфере защиты прав потребителей и благополучия человека по Ставропольскому краю №354-08/р/в от 22.06.2021 г. (без замечания). Решение Управления Федеральной службы по надзору в сфере защиты прав потребителей и благополучия человека по Ставропольскому краю от 22.03.2022 г. №120-08р, акт проверки Управления Федеральной службы по надзору в сфере защиты прав потребителей и благополучия человека по Ставропольскому краю №120-08р от 29.04.2022 г. (ыфявлены нарушения), протокол Управления Федеральной службы по надзору в сфере защиты прав потребителей и благополучия человека по Ставропольскому краю от 29.04.2022 г. №131,протокол Управления Федеральной службы по надзору в сфере защиты прав потребителей и благополучия человека по Ставропольскому краю от 29.04.2022 г. №132</t>
  </si>
  <si>
    <t>Распоряжение 270-08 р/в от 05.05.2021г . Акт проверки Федеральной службы по надзору в сфере защиты и прав потребителей и благополучия человека по Ставропольскому краю, г. Георгиевск № 270-08р/в от 17.05.2021г. Распоряжение Управления  Федеральной службы по надзору в сфере защиты прав потребителей и благополучия человека по Ставропольскому краю №348-08/р/в  от 28.05.2021 г., акт проверки Управления  Федеральной службы по надзору в сфере защиты прав потребителей и благополучия человека по Ставропольскому краю №348-08/р/в от 22.06.2021 г. (без замечания).  Распоряжение Управления  Федеральной службы по надзору в сфере защиты прав потребителей и благополучия человека по Ставропольскому краю №426-08/р/в от 22.06.2021 г., акт проверки Управления  Федеральной службы по надзору в сфере защиты прав потребителей и благополучия человека по Ставропольскому краю №426-08/р/в от 15.07.2021 г. №426-08/р/в (без замечания). Решение Управления  Федеральной службы по надзору в сфере защиты прав потребителей и благополучия человека по Ставропольскому краю №121-08р от 23.03.2022 г., акт проверки Управления  Федеральной службы по надзору в сфере защиты прав потребителей и благополучия человека по Ставропольскому краю №121-08р от 28.04.2022 г. Решение Управления  Федеральной службы по надзору в сфере защиты прав потребителей и благополучия человека по Ставропольскому краю №221-08р от 18.05.2022 г.</t>
  </si>
  <si>
    <t>Распоряжение 271-08 р/в от 05.05.2021г . Акт проверки Федеральной службы по надзору в сфере защиты и прав потребителей и благополучия человека по Ставропольскому краю, г. Георгиевск № 271-08р/в от 17.05.2021г.Распоряжение Управления Федеральной службы по надзору в сфере защиты  прав потребителей и благополучия человека по Ставропольскому краю № 353-08р/в от 28.05.2021 г.  акт проверки Управления Федеральной службы по надзору в сфере защиты  прав потребителей и благополучия человека по Ставропольскому краю №353-08/р/в от 22.06.2021 г. (без замечания). Распоряжение Управления Федеральной службы по надзору в сфере защиты  прав потребителей и благополучия человека по Ставропольскому краю №408-08р/в от 16.06.2021 г., акт проверки Управления Федеральной службы по надзору в сфере защиты  прав потребителей и благополучия человека по Ставропольскому краю №408-08р/в (без замечания). Предостережение Управления Федеральной службы по надзору в сфере защиты  прав потребителей и благополучия человека по Ставропольскому краю  о недопустимости нарушения обязательных требований №249  от 17.06.2021 г. Уведомление МКОУ СОШ №19 пос. Нижнезольского об исполнении предостережения №422 от 30.06.2021 г. (нарушения устранены). Решение Управления  Федеральной службы по надзору в сфере защиты прав потребителей и благополучия человека по Ставропольскому краю  от 18.05.2022 г.</t>
  </si>
  <si>
    <t>Распоряжение 219-08 р/в от 04.05.2021г . Акт проверки Федеральной службы по надзору в сфере защиты и прав потребителей и благополучия человека по Ставропольскому краю, г. Георгиевск № 219-08р/в от 17.05.2021г.  Распоряжение Управления Федеральной службы по надзору в сфере защиты прав потребителей и благополучия человека по Ставропольскому краю №384-08 р/в от 28.05.2021 г., акт проверки Управления Федеральной службы по надзору в сфере защиты прав потребителей и благополучия человека по Ставропольскому краю №384-08/р/в  от 22.06.2021 г.  (без замечания). Распоряжение Управления Федеральной службы по надзору в сфере защиты  прав потребителей и благополучия человека по Ставропольскому краю №427-08 р/в от  22.06.2021 г., акт проверки от 15.07.2021 г. №427-08/р/в (без замечания).Распоряжение Управления Федеральной службы по надзору в сфере защиты  прав потребителей и благополучия человека по Ставропольскому краю №115-08р от  22.03.2022 г., акт проверки Управления Федеральной службы по надзору в сфере защиты  прав потребителей и благополучия человека по Ставропольскому краю от 22.04.2022 г. №115-08р (выявлены нарушения), протокол Управления Федеральной службы по надзору в сфере защиты  прав потребителей и благополучия человека по Ставропольскому краю от 22.04.2022 г. №121</t>
  </si>
  <si>
    <t>Распоряжение 244-08 р/в от 05.05.2021г . Акт проверки Федеральной службы по надзору в сфере защиты и прав потребителей и благополучия человека по Ставропольскому краю, г. Георгиевск № 244-08р/в от 21.05.2021г. Распоряжение  Управления Федеральной  службы по надзору в сфере защиты  прав потребителей и благополучия человека по Ставропольскому краю №437-08 р/вб  от 22.06.2021 г., акт  проверки  Управления Федеральной  службы по надзору в сфере защиты  прав потребителей и благополучия человека по Ставропольскому краю №437-08р/в от 30.06.2021 г. Решение  Управления Федеральной  службы по надзору в сфере защиты  прав потребителей и благополучия человека по Ставропольскому краю №116-08р  от 22.03.2022 г., акт  проверки  Управления Федеральной  службы по надзору в сфере защиты  прав потребителей и благополучия человека по Ставропольскому краю №116-08р  22.04.2022 г. Предостережение Управления Федеральной  службы по надзору в сфере защиты  прав потребителей и благополучия человека по Ставропольскому краю  о недопустимости нарушения обязательных требований №34 от 17.05.2022 г. Представление Управления Федеральной  службы по надзору в сфере защиты  прав потребителей и благополучия человека по Ставропольскому краю  об устранении причин и условий, способствовавших совершению административного правонарушения №182 от 17.05.2022 г., Постановление Управления Федеральной  службы по надзору в сфере защиты  прав потребителей и благополучия человека по Ставропольскому краю  по делу об административном правонарушении №291 от 17.05.2022 г.</t>
  </si>
  <si>
    <t>Распоряжение 247-08 р/в от 05.05.2021г . Акт проверки Федеральной службы по надзору в сфере защиты и прав потребителей и благополучия человека по Ставропольскому краю, г. Георгиевск № 247-08р/в от 17.05.2021г.Распоряжение Управления Федеральной службы по надзору в сфере защиты и прав потребителей и благополучия человека по Ставропольскому краю №393-08 р/в от 28.05.2021 г., акт проверки Управления  Федеральной службы по надзору в сфере защиты и прав потребителей и благополучия человека по Ставропольскому краю №393-08/р/в от 23.06.2021 г. (без замечания). Распоряжение Управления Федеральной службы по надзору в сфере защиты и прав потребителей и благополучия человека по Ставропольскому краю №429-08 р/в от 22.06.2021 г., акт проверки Управления Федеральной службы по надзору в сфере защиты и прав потребителей и благополучия человека по Ставропольскому краю №429-08/р/в от 19.07.2021 г. (без замечания). Акт Управления Федеральной службы по надзору в сфере защиты и прав потребителей и благополучия человека по Ставропольскому краю от 10.03.2022 г. (выявлены нарушения). Представление Управления Федеральной службы по надзору в сфере защиты и прав потребителей и благополучия человека по Ставропольскому краю №183 об устранении причин и условий, способствовавших совершению административного правонарушения от 17.05.2022 г., протокол Управления Федеральной службы по надзору в сфере защиты и прав потребителей и благополучия человека по Ставропольскому краю №123 от 22.04.2022 г.</t>
  </si>
  <si>
    <t>Распоряжение 246-08 р/в от 05.05.2021г . Акт проверки Федеральной службы по надзору в сфере защиты и прав потребителей и благополучия человека по Ставропольскому краю, г. Георгиевск № 246-08р/в от 17.05.2021 г.   Распоряжение Управления Федеральной службы по надзору в сфере защиты  прав потребителей и благополучия человека по Ставропольскому краю  №352-08 р/в от 28.05.2021 г., акт проверки Управления Федеральной службы по надзору в сфере защиты  прав потребителей и благополучия человека по Ставропольскому краю №352-08/р/в от 23.06.2021 г. (без замечания). Распоряжение Управления Федеральной службы по надзору в сфере защиты  прав потребителей и благополучия человека по Ставропольскому краю   №409-08 р/в от 16.06.21 г.,  акт проверки Управления Федеральной службы по надзору в сфере защиты  прав потребителей и благополучия человека по Ставропольскому краю  №409-08 р/в от 21.06.2021 г., (без замечания). Распоряжение Управления Федеральной службы по надзору в сфере защиты  прав потребителей и благополучия человека по Ставропольскому краю №430-08 от 22.06.2021 г.   акт проверки Управления Федеральной службы по надзору в сфере защиты  прав потребителей и благополучия человека по Ставропольскому краю №430-08/р/в от 15.07.2021 г. (без замечания).   Решение  Управления Федеральной службы по надзору в сфере защиты  прав потребителей и благополучия человека по Ставропольскому краю №118-08р от 22.03.2022 г.   акт проверки Управления Федеральной службы по надзору в сфере защиты  прав потребителей и благополучия человека по Ставропольскому краю 118-08р от 22.03.2022 г.(выявлены наврушения), Представление  Управления Федеральной службы по надзору в сфере защиты  прав потребителей и благополучия человека по Ставропольскому краю №184 об устранении причин и условий, способствующих совершению административного правонарушения, протокол  Управления Федеральной службы по надзору в сфере защиты  прав потребителей и благополучия человека по Ставропольскому краю №124 от 21.04.2022 г. Информационное письмо МБОУ СОШ №23 с.Новозаведенного об устранении нарушений.</t>
  </si>
  <si>
    <t>Распоряжение 245-08 р/в от 05.05.2021г . Акт проверки Федеральной службы по надзору в сфере защиты и прав потребителей и благополучия человека по Ставропольскому краю, г. Георгиевск № 245-08р/в от 17.05.2021г. Распоряжение Управления Федеральной службы по надзору в сфере защиты прав потребителей и благополучия человека по Ставропольскому краю №431-08р/в  от 22.06.2021 г., акт проверки Управления Федеральной службы по надзору в сфере защиты прав потребителей и благополучия человека по Ставропольскому краю №431-08р/в от 16.07.2021 г., (без замечания).Решение Управления Федеральной службы по надзору в сфере защиты прав потребителей и благополучия человека по Ставропольскому краю №164-08р  от 25.04.2022 г., акт проверки Управления Федеральной службы по надзору в сфере защиты прав потребителей и благополучия человека по Ставропольскому краю 164-08р от 20.05.2022 г. (выявлены нарушения), протокол Управления Федеральной службы по надзору в сфере защиты прав потребителей и благополучия человека по Ставропольскому краю №154 от 20.05.2022 г.</t>
  </si>
  <si>
    <t>Распоряжение 250-08 р/в от 05.05.2021г . Акт проверки Федеральной службы по надзору в сфере защиты и прав потребителей и благополучия человека по Ставропольскому краю, г. Георгиевск № 250-08р/в от 17.05.2021г. Распоряжение Управления Федеральной службы по надзору в сфере защиты  прав потребителей и благополучия человека по Ставропольскому краю №351-08/р/в от 28.05.2021 г. №351-08/р/в, акт проверки  Управления Федеральной службы по надзору в сфере защиты  прав потребителей и благополучия человека по Ставропольскому краю № 351-08/р/в, от 23.06.2021 г. (выявлены нарушения).  Предписание Управления Федеральной службы по надзору в сфере защиты  прав потребителей и благополучия человека по Ставропольскому краю  об устранении выявленных нарушений санитарно-эпидемиологических требовани №198-08 от 23.06.2021 г., Представление Управления Федеральной службы по надзору в сфере защиты  прав потребителей и благополучия человека по Ставропольскому краю  об устранении причин и условий, способствовавших совершению административного правонарушения №268 от 20.07.2021 г., Предостережение  Управления Федеральной службы по надзору в сфере защиты  прав потребителей и благополучия человека по Ставропольскому краю  о недопустимости нарушения обязательных требований №255 от 18.06.2021 г., информационное письмо МБОУ СОШ№25 пос. Новоульяновского о недопустимости нарушения обязательных требований №246 от 07.07.2021 г. Управления Федеральной службы по надзору в сфере защиты  прав потребителей и благополучия человека по Ставропольскому краю №31 от 25.04.2022 г.</t>
  </si>
  <si>
    <t>Распоряжение 249-08 р/в от 05.05.2021г . Акт проверки Федеральной службы по надзору в сфере защиты и прав потребителей и благополучия человека по Ставропольскому краю, г. Георгиевск № 249-08р/в от 17.05.2021г. Распоряжение Управления  Федеральной службы по надзору в сфере защиты прав потребителей и благополучия человека по Ставропольскому краю №432-08 от 22.06.2021 г., акт проверки Управления  Федеральной службы по надзору в сфере защиты прав потребителей и благополучия человека по Ставропольскому краю №432-08 р/в от 16.07.2021 г. (без замечания). Решение Управления  Федеральной службы по надзору в сфере защиты прав потребителей и благополучия человека по Ставропольскому краю №112-08р от 21.03.2022 г. акт проверки Управления  Федеральной службы по надзору в сфере защиты прав потребителей и благополучия человека по Ставропольскому краю №112-08р от 13.04.2022 г.</t>
  </si>
  <si>
    <t>Распоряжение 212-08 р/в от 04.05.2021г . Акт проверки Федеральной службы по надзору в сфере защиты и прав потребителей и благополучия человека по Ставропольскому краю, г. Георгиевск № 212-08р/в от 17.05.2021г. Распоряжение Управления Федеральной службы по надзору в сфере защиты  прав потребителей и благополучия человека по Ставропольскому краю №355-08 р/в от 28.05.2021 г., акт проверки  Управления Федеральной службы по надзору в сфере защиты  прав потребителей и благополучия человека по Ставропольскому краю №355-08 р/в  от...(без замечания). Распоряжениепо  Управления Федеральной службы по надзору в сфере защиты  прав потребителей и благополучия человека по Ставропольскому краю №433-08р/в от 22.06.2021 г., акт проверки Управления Федеральной службы по надзору в сфере защиты  прав потребителей и благополучия человека по Ставропольскому краю №433-08/р/в от 15.07.2021 г. (без замечания).  Решение Управления Федеральной службы по надзору в сфере защиты  прав потребителей и благополучия человека по Ставропольскому краю №   , акт проверки  Управления Федеральной службы по надзору в сфере защиты  прав потребителей и благополучия человека по Ставропольскому краю №163-08р от 19.05.2022 г.</t>
  </si>
  <si>
    <t>Имеются предписания в 2021 г.: отдела надзора и контроля в сфере образования министерства образования Ставропольского края (срок исполнения до 01.09.2021 г.), управления надзорной деятельности и профилактической работы Главного управления МЧС России по СК (по Георгиевскому и Кировскому ГО) (срок исполнения до 16.08.2021 г.)  Распоряжение  Управления Федеральной службы по надзору в сфере защиты  прав потребителей и благополучия человека по Ставропольскому краю №332-08 р/в от 28.05.2021 г., акт проверки  Управления Федеральной службы по надзору в сфере защиты  прав потребителей и благополучия человека по Ставропольскому краю  № 333-08/р/в от 22.06.2021 г. (без замечания). Распоряжение Управления Федеральной службы по надзору в сфере защиты прав потребителей и благополучия человека по Ставропольскому краю №438 р/в от 22.06.2021 г., акт проверки Управления Федеральной службы по надзору в сфере защиты  прав потребителей и благополучия человека по Ставропольскому краю  №438-08р/в от 15.07.2021 г. №438-08/р/в, (без замечания). Решение Управления Федеральной службы по надзору в сфере защиты  прав потребителей и благополучия человека по Ставропольскому краю №160-08р от 25.04.2022 г., акт проверки  Управления Федеральной службы по надзору в сфере защиты  прав потребителей и благополучия человека по Ставропольскому краю  № 160-08р от 17.05.2022 г. (выявлены нарушения) протокол  Управления Федеральной службы по надзору в сфере защиты  прав потребителей и благополучия человека по Ставропольскому краю №137-08р от 17.05.2022 Г., Предостережение Управления Федеральной службы по надзору в сфере защиты  прав потребителей и благополучия человека по Ставропольскому краю о недопустимости нарушения обязательных требований от 19.05.2022 г., протокол Управления Федеральной службы по надзору в сфере защиты  прав потребителей и благополучия человека по Ставропольскому краю №313 от 24.05.2022 г. Представление №193 Управления Федеральной службы по надзору в сфере защиты  прав потребителей и благополучия человека по Ставропольскому краюоб устранении причин и условий, способствовавших совершению административного правонарушения.</t>
  </si>
  <si>
    <t>Распоряжение 243-08 р/в от 05.05.2021г . Акт проверки Федеральной службы по надзору в сфере защиты и прав потребителей и благополучия человека по Ставропольскому краю, г. Георгиевск № 243-08р/в от 17.05.2021г. Распоряжение Управления Федеральной  службы по надзору в сфере защиты прав потребителей и благополучия человека по Ставропольскому краю  №349-08/р/ от 28.05.2021 г., акт проверки Управления Федеральной  службы по надзору в сфере защиты прав потребителей и благополучия человека по Ставропольскому краю № 349-08 р/в от 23.06.2021 г. (без замечания). Решение Управления Федеральной службы по надзору в сфере защиты  прав потребителей и благополучия человека по Ставропольскому краю №161-08 р/в от 25.04.2022 г., акт проверки  Управления Федеральной службы по надзору в сфере защиты  прав потребителей и благополучия человека по Ставропольскому краю  № 161-08р от 17.05.2022 г. (без замечания).</t>
  </si>
  <si>
    <t>Распоряжение 209-08 р/в от 04.05.2021г . Акт проверки Федеральной службы по надзору в сфере защиты и прав потребителей и благополучия человека по Ставропольскому краю, г. Георгиевск № 209-08р/в от 17.05.2021г. Распоряжение  Управления Федеральной службы по надзору в сфере защиты  прав потребителей и благополучия человека по Ставропольскому краю №333-08 р/в от 28.05.2021 г., акт проверки  Управления Федеральной службы по надзору в сфере защиты  прав потребителей и благополучия человека по Ставропольскому краю №333-08/р/в от 22.06.2021 г. (без замечания). РешениеУправления Федеральной службы по надзору в сфере защиты  прав потребителей и благополучия человека по Ставропольскому краю №162-08р от 25.04.2022 г., акт проверки  Управления Федеральной службы по надзору в сфере защиты  прав потребителей и благополучия человека по Ставропольскому краю  № 162-08р от 17.05.2022 г., протокол Управления Федеральной службы по надзору в сфере защиты  прав потребителей и благополучия человека по Ставропольскому краю №139 от 17.05.2022 г.</t>
  </si>
  <si>
    <t>Комиссия АШМО СК,  утвержденная распоряжением АШМО СК от 30.04.2021 года № 189-р, акт приемки от 21.05.2021 г. (без замечаний) Комиссия АШМО СК,  утвержденная распоряжением АШМО СК от 04.05.2022 года № 71-р, акт приемки от 19.05.2022 г. (без замечаний)</t>
  </si>
  <si>
    <r>
      <rPr>
        <b/>
        <sz val="10"/>
        <color theme="1"/>
        <rFont val="Arial"/>
        <family val="2"/>
        <charset val="204"/>
        <scheme val="minor"/>
      </rPr>
      <t xml:space="preserve">на лагерь: №26.01.93.000.М.000691.05.22 от 13.05.2022 г.; </t>
    </r>
    <r>
      <rPr>
        <sz val="10"/>
        <color theme="1"/>
        <rFont val="Arial"/>
        <family val="2"/>
        <charset val="204"/>
        <scheme val="minor"/>
      </rPr>
      <t xml:space="preserve">
на водоем: №26.ШР.03.000.М.000041.05.21 от 28.05.2021</t>
    </r>
  </si>
  <si>
    <t>Комиссия АШМО СК,  утвержденная распоряжением АШМО СК от 30.04.2021 года № 189-р, акт приемки от 21.05.2021 г. (без замечаний) Министерство образования Ставропольского края, приказ от 15 сентября 2021 года  № 1655-пр,  без замечаний Комиссия АШМО СК,  утвержденная распоряжением АШМО СК от 04.05.2022 года № 71-р, акт приемки от 16.05.2022 г. (без замечаний)</t>
  </si>
  <si>
    <t>Договор №3 о совместной деятельности от 02.04.2018 года</t>
  </si>
  <si>
    <t>Пришкольный лагерь с дневным пребыванием детей "Радуга"</t>
  </si>
  <si>
    <t>№ 26.01.93.000.М.000905.05.22 от 17.05.2022</t>
  </si>
  <si>
    <t>Комиссия АШМО СК,  утвержденная распоряжением АШМО СК от 30.04.2021 года № 189-р, акт приемки от 19.05.2021 г. (без замечаний), Управление Роспотребнадзора Федеральной службы по надзору в сфере защиты прав потребителей и благополучия человека по Ставропольскому краю от 01.06.2021г., внеплановая проверка (замечения устранены), прокуратура Шпаковского района от 03.08.2021, внеплановая (замечения устранены) Комиссия АШМО СК,  утвержденная распоряжением АШМО СК от 04.05.2022 года № 71-р, акт приемки от 17.05.2022 г. (без замечаний)</t>
  </si>
  <si>
    <t>Комиссия АШМО СК,  утвержденная распоряжением АШМО СК от 30.04.2021 года № 189-р, акт приемки от 21.05.2021 г. (без замечаний), приказ министерство образования Ставропольского края, приказ от 15 сентября 2021 года № 1655-пр, Комиссия АШМО СК,  утвержденная распоряжением АШМО СК от 04.05.2022 года № 71-р, акт приемки от 16.05.2022 г. (без замечаний)</t>
  </si>
  <si>
    <t>договор №264 от 04. 04 2019</t>
  </si>
  <si>
    <t>№26.01.93.000.М.000904.05.22 от 17.05.2022</t>
  </si>
  <si>
    <t>Комиссия АШМО СК,  утвержденная распоряжением АШМО СК от 30.04.2021 года № 189-р, акт приемки от 19.05.2021 г. (без замечаний)  Комиссия АШМО СК,  утвержденная распоряжением АШМО СК от 04.05.2022 года № 71-р, акт приемки от 17.05.2022 г. (без замечаний)</t>
  </si>
  <si>
    <t>Договор совместной деятельности №ЛО-26-01-004850 от 25.02.2019</t>
  </si>
  <si>
    <t>пришкольный лагерь  с дневным пребыванием детей</t>
  </si>
  <si>
    <t>№26.01.93.000.М.000967.05.22 от 19.05.2022</t>
  </si>
  <si>
    <t>Договор №272\1 безвозмездного пользования от 10.04.2019 г.</t>
  </si>
  <si>
    <t>№26.01.93.000.М.000943.05.22 от 19.05.2022</t>
  </si>
  <si>
    <t>Договор о совместной деятельности №61 от 16.03.2020г.</t>
  </si>
  <si>
    <t xml:space="preserve">№26.01.93.000.М.000971.05.22 от 19.05.2022 </t>
  </si>
  <si>
    <t>Договор №1, 01.01.2017 г., приказ ГБУЗ СК "Шпаковская районная больница" от 12.05.2021 года №230</t>
  </si>
  <si>
    <t>№26.01.93.000.М.000909.05.22 от 17.05.2022</t>
  </si>
  <si>
    <t>Комиссия АШМО СК,  утвержденная распоряжением АШМО СК от 30.04.2021 года № 189-р, акт приемки от 21.05.2021 г. (без замечаний) Комиссия АШМО СК,  утвержденная распоряжением АШМО СК от 04.05.2022 года № 71-р, акт приемки от 16.05.2022 г. (без замечаний)</t>
  </si>
  <si>
    <t>ЛО-26-01-002835 от 23.12.2014г.</t>
  </si>
  <si>
    <t>№26.01.93.000.М.000942.05.22 от 19.05.2022</t>
  </si>
  <si>
    <t>Комиссия АШМО СК,  утвержденная распоряжением АШМО СК от 30.04.2021 года № 189-р, акт приемки от 21.05.2021 г. (без замечаний)  Комиссия АШМО СК,  утвержденная распоряжением АШМО СК от 04.05.2022 года № 71-р, акт приемки от 18.05.2022 г. (без замечаний)</t>
  </si>
  <si>
    <t>договор о совместной деятельности №16 от 11.01.2021 г</t>
  </si>
  <si>
    <t>Комиссия АШМО СК,  утвержденная распоряжением АШМО СК от 30.04.2021 года № 189-р, акт приемки от 21.05.2021 г (без замечаний), Территориальный отдел Управления Роспотребнадзора по СК в Шпаковском районе – внеплановая проверка от 01.06.2021г № 100-03 р/в (без замечаний) Комиссия АШМО СК,  утвержденная распоряжением АШМО СК от 04.05.2022 года № 71-р, акт приемки от 19.05.2022 г. (без замечаний)</t>
  </si>
  <si>
    <t xml:space="preserve"> лицензия ЛО-26-01-004671 от 17.10.2018</t>
  </si>
  <si>
    <t xml:space="preserve"> акт приемки оздоровительного лагеря  от 20.05.2021 г.,( без замечаний) в соответствии с Распоряжение администрации Шпаковского района Ставропольского края от 30.04.2021 г. № 189-р;                                                                                  Экспертное заключение на вид деятельности (работы, услуги) № 526 от 12.05.2021 г. ФБУЗ "Центр гигиены и эпидемиологии в Ставропольском крае.  Комиссия АШМО СК,  утвержденная распоряжением АШМО СК от 04.05.2022 года № 71-р, акт приемки от 18.05.2022 г. (без замечаний)
</t>
  </si>
  <si>
    <t>Лагерь с дневным пребыванием детей</t>
  </si>
  <si>
    <t>№26.01.93.000.М.000881.05.22 от 16.05.2022</t>
  </si>
  <si>
    <t>Комиссия АШМО СК,  утвержденная распоряжением АШМО СК от 30.04.2021 года № 189-р, акт приемки от 20.05.2021 г. (без замечаний) Акт обследовании от 20.05.2021, приказ КО АШМР от 12.05.2021 № 347-ОД (без замечаний), ТО Роспотребнадзора в Шпаковском районе  постановление №134 о 06.07.2021 (административное нарушение требований ст. 28 ФЗ от 30.03.1999г. №52-ФЗ  Комиссия АШМО СК,  утвержденная распоряжением АШМО СК от 04.05.2022 года № 71-р, акт приемки от 18.05.2022 г. (без замечаний)</t>
  </si>
  <si>
    <t>Договор о совместной деятельности № 01/2015-04 от 1.04.2015 года.</t>
  </si>
  <si>
    <t>№26.01.93.000.М.000906.05.22 от 17.05.2022</t>
  </si>
  <si>
    <t xml:space="preserve">Комиссия АШМО СК,  утвержденная распоряжением АШМО СК от 30.04.2021 года № 189-р, акт приемки от 20.05.2021 г. (без замечаний), Территориальный отдел Управления Роспотребнадзора по СК в Шпаковском районе: постановление №44 от 30.03.2021 г.. УНД ГУ МЧС России по СК в г. Михайловск: постановление №326 от 13.12.2021 г.  Комиссия АШМО СК,  утвержденная распоряжением АШМО СК от 04.05.2022 года № 71-р, акт приемки от 18.05.2022 г. (без замечаний)
</t>
  </si>
  <si>
    <t>Договор №267 от 09.04.2019</t>
  </si>
  <si>
    <t>№26.01.93.000.М.000903.05.22 от 17.05.2022</t>
  </si>
  <si>
    <t xml:space="preserve">Комиссия АШМО СК,  утвержденная распоряжением АШМО СК от 30.04.2021 года № 189-р, акт приемки от 21.05.2021 г. (без замечаний)  Комиссия АШМО СК,  утвержденная распоряжением АШМО СК от 04.05.2022 года № 71-р, акт приемки от 18.05.2022 г. (без замечаний)
</t>
  </si>
  <si>
    <t>№ЛО-26-01-004850 от 25.02.2019</t>
  </si>
  <si>
    <t xml:space="preserve">№ 26.01.93.000.М.000882.05.22 от 16.05.2022 </t>
  </si>
  <si>
    <t>1.Комиссия АШМО СК,  утвержденная распоряжением АШМО СК от 30.04.2021 года № 184-р, акт приемки от 02.08.2021 г. (без замечаний) 2.Постановление Отдела надзорной деятельности и профилактической  работы (по Грачевскому и Шпаковскому муниципальным округам) управления надзорной деятельности и профилактической работы Главного управления МЧС России  по Ставропольскому краю от 27.09.2021 № 217, учетный № проверки  26210061000201056049 (замечания устранены) 3. Постановление Федеральной службы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по Ставропольскому краю. Решение от 26.08 2021г. №27-03/р (замечания устранены) Комиссия АШМО СК,  утвержденная распоряжением АШМО СК от 04.05.2022 года № 71-р, акт приемки от 19.05.2022 г. (без замечаний)</t>
  </si>
  <si>
    <t>Лицензия- № ЛО-26-01-004850 от25.02.2019 .Договор №302 с ГБУЗ СК "Шпаковская РБ" о совместной деятельности от 17.05.2019г</t>
  </si>
  <si>
    <t xml:space="preserve">№ 26.01.93.000.М.000908.05.22 от 17.05.2022 </t>
  </si>
  <si>
    <t xml:space="preserve">Комиссия АШМО СК,  утвержденная распоряжением АШМО СК от 30.04.2021 года № 189-р, акт приемки от 21.05.2021 г. (без замечаний) Комиссия АШМО СК,  утвержденная распоряжением АШМО СК от 04.05.2022 года № 71-р, акт приемки от 19.05.2022 г. (без замечаний) 
</t>
  </si>
  <si>
    <t xml:space="preserve">Лицензия ЛО-26-01-004850 от 25.02.2019г. </t>
  </si>
  <si>
    <t xml:space="preserve">№ 26.01.93.000.М.000880.05.22 от 16.05.2022 </t>
  </si>
  <si>
    <t xml:space="preserve">Комиссия АШМО СК,  утвержденная распоряжением АШМО СК от 30.04.2021 года № 189-р, акт приемки от 18.05.2021 г. (без замечаний) Комиссия АШМО СК,  утвержденная распоряжением АШМО СК от 04.05.2022 года № 71-р, акт приемки от 16.05.2022 г. (без замечаний)
</t>
  </si>
  <si>
    <t>договор о совместной деятельности №279/1 от 17.04.2019 года, приказ ГБУЗ СК "Шпаковская районная больница" от 12.05.2021 №230 " Об организации медицинского обеспечения летней оздоровительной кампании в Шпаковском районе в 2021 году"</t>
  </si>
  <si>
    <t>Комиссия АШМО СК,  утвержденная распоряжением АШМО СК от 30.04.2021 года № 189-р, акт приемки от 21.05.2021 г. (без замечаний)
Распоряжение ФС  по надзору в сфере защиты прав потретителей и благополучия человека от01.06.2021 №95-03\внеплановая проверка
Комиссия АШМО СК,  утвержденная распоряжением АШМО СК от 04.05.2022 года № 71-р, акт приемки от 19.05.2022 г. (без замечаний)</t>
  </si>
  <si>
    <t xml:space="preserve">№ 26.01.93.000.М.000940.05.22 от 19.05.2022 </t>
  </si>
  <si>
    <t xml:space="preserve">Комиссия АШМО СК,  утвержденная распоряжением АШМО СК от 30.04.2021 года № 189-р, акт приемки от 19.05.2021 г. (без замечаний)  Комиссия АШМО СК,  утвержденная распоряжением АШМО СК от 04.05.2022 года № 71-р, акт приемки от 17.05.2022 г. (без замечаний)
</t>
  </si>
  <si>
    <t xml:space="preserve">Договор № 309 от 21 мая 2019 года о совместной деятельности Лицензия № ДО – 26 – 01 – 002261 от 26 декабря 2013 года № 009347  </t>
  </si>
  <si>
    <t xml:space="preserve">№ 26.01.93.000.М.000833.05.22 от 16.05.2022 </t>
  </si>
  <si>
    <t>Комиссия АШМО СК,  утвержденная распоряжением АШМО СК от 30.04.2021 года № 189-р, акт приемки от 18.05.2021 г. (без замечаний) Роспотребнадзор экспертное заключение на деятельность по организации отдыха детей и их оздоровления № 533 от 12.05.2021 г.Комиссия АШМО СК,  утвержденная распоряжением АШМО СК от 04.05.2022 года № 71-р, акт приемки от 16.05.2022 г. (без замечаний)</t>
  </si>
  <si>
    <t>Договор о совместной деятельности от 30.04.2021 г. № 77, Приказ ГБУЗ СК "Шпаковская районная больница" от 12.05.2021г. № 230</t>
  </si>
  <si>
    <t>Комиссия АШМО СК,  утвержденная распоряжением АШМО СК от 30.04.2021 года № 189-р, акт приемки от 31.05.2021 г.Роспотребнадзор  соответствует государственным санитарно- эпидемиологическим правилам и норматива .Экспертное заключение ФБУЗ  «Центр гигиены и эпидемиологии в Ставропольском крае « № 641 от 28.05.2021г.  Пажнадзор акт №220 от 14.08.2021 года, Предписание об устранении нарушений требований пожарной безопасности №220/1/147 от 14.08.2021 года Комиссия АШМО СК,  утвержденная распоряжением АШМО СК от 04.05.2022 года № 71-р, акт приемки от 19.05.2022 г. (без замечаний)</t>
  </si>
  <si>
    <t>договор о совместной медицинской деятельности №97 от 13 мая 2020 года</t>
  </si>
  <si>
    <t>Лагерь с дневным пребыванием детей "Город Здоровья"  муниципального бюджетного общеобразовательного учреждения "Начальная общеобразовательная школа № 24" (лагерь "Город здоровья"  МБОУ НОШ № 24)</t>
  </si>
  <si>
    <t>I смена: Белецкая Алла Васильевна</t>
  </si>
  <si>
    <t>356240, Ставропольский край Шпаковский район, г.Михайловск, ул.Октябрьская, д.318
8-865-536-24-40
akademschool24@rambler.ru</t>
  </si>
  <si>
    <t>https://мбоунош24.рф</t>
  </si>
  <si>
    <t>320                                                                                                                                                                                                                                                                                                                                                                                                                                                                                                                                                                    7-11</t>
  </si>
  <si>
    <t>Проживание детей в период проведения смены не предусмотрено. Обеспечивается 2-х разовое питание. Имеются: игровые комнаты, спортивная площадка,  спортивный зал, библиотека, актовый зал,  комната медицинской сестры .</t>
  </si>
  <si>
    <t xml:space="preserve">№26.01.93.000.М.000879.05.22 от 16.05.2022 </t>
  </si>
  <si>
    <t>Комиссия АШМО СК,  утвержденная распоряжением АШМО СК от 04.05.2022 года № 71-р, акт приемки от 19.05.2022 г. (без замечаний)</t>
  </si>
  <si>
    <t>Договор № 1 о совместной деятельности от 10.01.2022 года</t>
  </si>
  <si>
    <t xml:space="preserve">№ 4127 от 21.07.2015 г. </t>
  </si>
  <si>
    <t xml:space="preserve">Имеется оборудование входных групп пандусами;  официальный сайт адаптированный для слабовидящи;, обеспечение инвалидам помощи, необходимой для получения в доступной для них форме информации о правилах предоставления услуги; вывески и таблицы со шрифтом Брайля, </t>
  </si>
  <si>
    <t>I смена: 01.06.-22.06.2022г.     
II смена: 27.06.-17.07.2022г.  
I смена: 450
II смена: 250</t>
  </si>
  <si>
    <t xml:space="preserve"> I смена: 01.06 - 22.06.2022                                                                                                                                                                                                                                                                                                                                                                                                                                                                                                               I смена: 320</t>
  </si>
  <si>
    <t xml:space="preserve">Комиссия АШМО СК,  утвержденная распоряжением АШМО СК от 30.04.2021 года № 189-р, акт приемки от 21.05.2021 г. (без замечаний) Комиссия АШМО СК,  утвержденная распоряжением АШМО СК от 04.05.2022 года № 71-р, акт приемки от 16.05.2022 г. (без замечаний)
</t>
  </si>
  <si>
    <t xml:space="preserve">№26.01.93.000.М.000966.05.22 от 19.05.2022 </t>
  </si>
  <si>
    <t>Комиссия АШМО СК,  утвержденная распоряжением АШМО СК от 30.04.2021 года № 189-р, акт приемки от 19.05.2021 г. (без замечаний) УФС по надзору в сфере защитыправ потребителей и благополучия человека Управление Роспотребнадзора по Ставропольскому краю ТОУ  Роспотребнадзора по СК в Шпаковском районе (Распоряжение от 01.06.2021 г. №106-03р\н (внеплановая, выездная проверка); Протокол №166 от 22 июня 2021 г.; Постановление от 29.06.2021 г. № 128) Выявленные нарушения устранены.  Комиссия АШМО СК,  утвержденная распоряжением АШМО СК от 04.05.2022 года № 71-р, акт приемки от 17.05.2022 г. (без замечаний)</t>
  </si>
  <si>
    <t>Комиссия АШМО СК,  утвержденная распоряжением АШМО СК от 30.04.2021 года № 189-р, акт приемки от 18.05.2021 г. (без замечаний) Комиссия АШМО СК,  утвержденная распоряжением АШМО СК от 04.05.2022 года № 71-р, акт приемки от 16.05.2022 г. (без замечаний)</t>
  </si>
  <si>
    <t>Приказ №230 от 12.05.2021 г.</t>
  </si>
  <si>
    <t>Оздоровительный лагерь с дневным пребыванием детей, Специализированный (профильный) лагерь</t>
  </si>
  <si>
    <t xml:space="preserve">№26.01.93.000.М.000907.05.22 от 17.05.2022 </t>
  </si>
  <si>
    <t>Комиссия АШМО СК,  утвержденная распоряжением АШМО СК от 30.04.2021 года № 189-р, акт приемки от 20.05.2021 г. (без замечаний)  Комиссия АШМО СК,  утвержденная распоряжением АШМО СК от 04.05.2022 года № 71-р, акт приемки от 18.05.2022 г. (без замечаний)</t>
  </si>
  <si>
    <t xml:space="preserve">№26.01.93.000.М.000941.05.22 от 19.05.2022 </t>
  </si>
  <si>
    <t>I смена: 01.06.-22.06.2022 г.      
II смена: 27.06.-17.07.2022 г.  
I смена: 200
II смена: 150</t>
  </si>
  <si>
    <t>I смена: 01.06.-22.06.2022 г.      
II смена: 27.06.-17.07.2022 г.  
I смена: 100
II смена: 80</t>
  </si>
  <si>
    <t>№26.01.95.000.М.000999.05.22 от 20.05.2022 г.</t>
  </si>
  <si>
    <t>Подковылина Ксения Олеговна</t>
  </si>
  <si>
    <t>Юридический адрес: 355003 , Российская Федерация, Ставропольский край, город Ставрополь, улица М. Морозова, дом 95
Фактический  адрес: 355003 , Российская Федерация, Ставропольский край, город Ставрополь, улица М. Морозова, дом 95
88652755664
ksenya2609@mail.ru</t>
  </si>
  <si>
    <t>Лагерь с дневным пребыванием детей  "Солнышко" государственного бюджетного общеобразовательного учреждения Ставропольского края "Лицей № 14 имени Героя Российской Федерации Владимира Вильевича Нургалиева" (лагерь " Солнышко" ГБОУ СК Лицей № 14 им. Героя РФ В.В. Нургалиева)</t>
  </si>
  <si>
    <t>https://лицей14.рф/</t>
  </si>
  <si>
    <t xml:space="preserve">I смена: 01.06.-22.06.2022
I смена: 75
</t>
  </si>
  <si>
    <t xml:space="preserve">75
6,5-10
</t>
  </si>
  <si>
    <t>Проживание детей в период проведения смены не предусмотрено. Обеспечивается: 2-х разовое питание. Имеются: игровые комнаты, футбольное поле, площадка для спортивных игр, библиотека, комната медицинской сестры, 2 изолятора.</t>
  </si>
  <si>
    <t>№26.01.04.000.М.000829.05.22 от 16.05.2022 г.</t>
  </si>
  <si>
    <t>Договор № 14-9 о совместной деятельности от 09.01.2019 г. (г. Ставрополь)
№ ЛО-26-01-005505 от 25.09.2020 г.</t>
  </si>
  <si>
    <t>№ 6302 от 02.09.2020 г.</t>
  </si>
  <si>
    <t>Лагерь с дневным пребыванием детей «Солнышко» муниципального общеобразовательного учреждения «Средняя общеобразовательная школа № 5 города Буденновска Буденновского района» (лагерь «Солнышко» МОУ СОШ № 5 г. Буденновска)</t>
  </si>
  <si>
    <t xml:space="preserve">I смена: Восканова Светлана  Павловна
II смена: Коротич Екатерина Александровна
</t>
  </si>
  <si>
    <t>ИНН/КПП 2624020312/262401001</t>
  </si>
  <si>
    <t>https://26209s005.edusite.ru</t>
  </si>
  <si>
    <t>В связи с тем, что в 2021 г.  деятельность по организации отдыха и оздоровления детей не осуществлялась, проверки лагеря не проводились.</t>
  </si>
  <si>
    <t>№ ЛО-26-01-002661 от 20.08.2014 г.</t>
  </si>
  <si>
    <t>№ 5846 от 15.05.2017  г.</t>
  </si>
  <si>
    <t>Имеется пандус и расширенные проемы, кнопка вызова</t>
  </si>
  <si>
    <t xml:space="preserve">Лагерь с дневным пребыванием детей «Радуга» государственного бюджетного учреждения социального обслуживания «Ставропольский центр социальной помощи семье и детям» (лагерь «Радуга» ГБУСО «Ставропольский ЦСПСиД») </t>
  </si>
  <si>
    <t>II смена: Кононова Виктория Валерьевна</t>
  </si>
  <si>
    <r>
      <rPr>
        <sz val="12"/>
        <color theme="1"/>
        <rFont val="Arial"/>
        <family val="2"/>
        <charset val="204"/>
      </rPr>
      <t xml:space="preserve">Юридический адрес: </t>
    </r>
    <r>
      <rPr>
        <sz val="12"/>
        <rFont val="Arial"/>
        <family val="2"/>
        <charset val="204"/>
      </rPr>
      <t>355035</t>
    </r>
    <r>
      <rPr>
        <sz val="12"/>
        <color theme="1"/>
        <rFont val="Arial"/>
        <family val="2"/>
        <charset val="204"/>
      </rPr>
      <t xml:space="preserve">, Российская Федерация, Ставропольский край, г. Ставрополь, ул. Мира, д. 278 Г 
Фактический адрес: </t>
    </r>
    <r>
      <rPr>
        <sz val="12"/>
        <rFont val="Arial"/>
        <family val="2"/>
        <charset val="204"/>
      </rPr>
      <t>355035</t>
    </r>
    <r>
      <rPr>
        <sz val="12"/>
        <color theme="1"/>
        <rFont val="Arial"/>
        <family val="2"/>
        <charset val="204"/>
      </rPr>
      <t>, Российская Федерация, Ставропольский край, г. Ставрополь, ул. Мира, д. 278 Г
8(8652)280295
c-semya@yandex.ru</t>
    </r>
  </si>
  <si>
    <t>www.centerhelp26.ru</t>
  </si>
  <si>
    <t xml:space="preserve">II смена: 27.06 - 17.07.2022
II смена: 24                                                                      
                                                                                                                                                                                                                                                                                                                                                                                                                                                                                                                                                                                                                                                                                                                                         </t>
  </si>
  <si>
    <t>24
7-10</t>
  </si>
  <si>
    <t>Проживание детей в период смен не предусмотрено. Обеспечивается: 3-х разовое питание; имеются игровые комнаты,  помещения для оказания медицинской помощи, изолятор.</t>
  </si>
  <si>
    <t>№ 26.01.04.000.М.000718.05.22 от 13.05.2022 г.</t>
  </si>
  <si>
    <t>Плановая проверка Территориального отдела государственного автодорожного надзора по Ставропольскому краю: Акт проверки № 032300 от 02 апреля 2021 года (БЕЗ ЗАМЕЧАНИЙ)</t>
  </si>
  <si>
    <t>ЛО-26-01-004310 от 20.12.2017 г. 
Договор на оказание медицинских услуг от 15.03.2022 г. (г. Ставрополь)</t>
  </si>
  <si>
    <t>№ 5973 от 05.03.2018 г.</t>
  </si>
  <si>
    <t xml:space="preserve">пандусы, оборудованные туалеты, специальные таблички с информационными тактильными знаками - выполненными рельефно-точечным шрифтом Брайля;  мнемосхема.
</t>
  </si>
  <si>
    <t xml:space="preserve">Реабилитационный лагерь с дневным пребыванием детей «Улыбка» государственного бюджетного учреждения социального обслуживания «Ставропольский центр социальной помощи семье и детям» (лагерь «Улыбка» ГБУСО «Ставропольский ЦСПСиД») </t>
  </si>
  <si>
    <t>Государственное бюджетное учреждение</t>
  </si>
  <si>
    <t>II смена: Правдивцева Ольга Николаевна</t>
  </si>
  <si>
    <t xml:space="preserve">II смена: 27.06 - 17.07.2022
II смена: 14                                                                      
                                                                                                                                                                                                                                                                                                                                                                                                                                                                                                                                                                                                                                                                                                                                         </t>
  </si>
  <si>
    <t>14
7-10</t>
  </si>
  <si>
    <t>01.04.2021 плановая проверка Территориального отдела государственного автодорожного надзора по Ставропольскому краю. Акт проверки №032300 от 02 апреля 2021 года.</t>
  </si>
  <si>
    <t>ЛО-26-01-004310 от 20 декабря 2017 г. Договор на оказание медицинских услуг от 15.03.2022</t>
  </si>
  <si>
    <t xml:space="preserve">№ 5973 от 05.03.2018 г </t>
  </si>
  <si>
    <t xml:space="preserve">Лагерь с дневным пребыванием детей «Надежда» государственного бюджетного учреждения социального обслуживания «Ставропольский реабилитационный центр для детей и подростков с ограниченными возможностями здоровья» (лагерь «Надежда» ГБУСО «Ставропольский РЦ») </t>
  </si>
  <si>
    <t>I смена: Беспалова Асия Равильевна
II смена: Кунченко Дарья Викторовна</t>
  </si>
  <si>
    <t>Юридический адрес: 355017, Российская Федерация, Ставропольский край, г. Ставрополь, ул. Авиационная, д. 57  
Фактический адрес: 355017, Российская Федерация, Ставропольский край, г. Ставрополь, ул. Авиационная, д. 57
8(8652)560196
rc-nadejda@mail.ru</t>
  </si>
  <si>
    <t>https://rc-nadejda.stv.socinfo.ru/camp</t>
  </si>
  <si>
    <t xml:space="preserve">I смена: 01.06 - 22.06.2022
II смена: 27.06 - 17.07.2022
I смена: 14
II смена: 14                                                                     
                                                                                                                                                                                                                                                                                                                                                                                                                                                                                                                                                                                                                                                                                                                                         </t>
  </si>
  <si>
    <t>28
7-15</t>
  </si>
  <si>
    <t>Проживание детей в период проведения смен не предусмотрено. Обеспечивается 3-х разовым  питанием. Имеются: музыкальный зал,летняя открытая площадка во дворе лагеря "Надежда ГБУСО "Ставропольский РЦ", кабинет массажа, медицинский кабинет, 2 изолятора</t>
  </si>
  <si>
    <t>(н/св) 
2010, 2015</t>
  </si>
  <si>
    <t>№26.01.04.000.М.000423.04.22 от 28.04.2022</t>
  </si>
  <si>
    <t>В 2021 г. проверки не проводились в связи с не осуществлением деятельности по организации отдыха и оздоровления детей</t>
  </si>
  <si>
    <t>№ ЛО-26-01-002417 от 20.03.2014 г. 
Договор на предоставление медицинских услуг № 829 от 08.04.2019 г. (г.  Ставрополь)</t>
  </si>
  <si>
    <t>№ 4904 от 07.07.2016</t>
  </si>
  <si>
    <t xml:space="preserve">2 пандуса, нескользящие покрытие на ступенях лестницы, вертикализаторы, платформа подъемная кресельного типа наклонного перемещения по лестничному маршу, поручни в санитарных комнатах, по лагерю "Надежда" ГБУСО "Ставропольский РЦ"размещены тактильные таблички с дублированием Шрифта Брайля, мнемосхемы с голосовым сопровождением, ступени лестниц оклеены противоскользящей лентой, на нижние и верхние ступени лестниц наклеены контрастные ленты; на прозрачной части дверей размещены предупреждающие знаки. № АК-26-001391 от 27.06.2019 г. 
https://rc-nadejda.stv.socinfo.ru/media/2022/05/13/1297145775/pasport_dostupnosti.pdf
</t>
  </si>
  <si>
    <t xml:space="preserve">Лагерь с дневным пребыванием детей «Солнышко» государственного бюджетного учреждения социального обслуживания «Апанасенковский центр социальной помощи семье и детям» (лагерь «Солнышко» ГБУСО «Апанасенковский ЦСПСиД») (с оказанием реабилитационных услуг для детей с ограниченными возможностями здоровья, в том числе детей – инвалидов) </t>
  </si>
  <si>
    <t>государственное учреждение</t>
  </si>
  <si>
    <t>Дрофа Ольга Георгиевна</t>
  </si>
  <si>
    <t xml:space="preserve">Юридический адрес: 356720, Российская Федерация,  Ставропольский край, Апанасенковский район, с. Дивное,  ул. Шевченко, 8
Фактический  адрес:  356720, Российская Федерация,  Ставропольский край, Апанасенковский район, с. Дивное,  ул. Шевченко, 8
8 (86555) 4 56 11
cspsd02@minsoc26.ru 
 </t>
  </si>
  <si>
    <t>http://socinfo.ru/</t>
  </si>
  <si>
    <t>I смена: 01.06.-27.06.2022; 
II смена: 30.06.- 25.07.2022
I смена: 10; 
II смена: 10</t>
  </si>
  <si>
    <t>20
6 - 17</t>
  </si>
  <si>
    <t>Проживание детей в период проведения смен не предусмотрено. Обеспечивается: 2-х разовое питание. 
Имеются: игровые комнаты, площадка для подвижных игр на свежем воздухе, медицинский кабинет и изолятор.</t>
  </si>
  <si>
    <t>№ 26.01.92.000.М.000837.05.22 от 16.05.2022 г.</t>
  </si>
  <si>
    <t>В связи с неосуществлением деятельности в 2021 г. по организации отдыха детей и их оздоровления проверки не проводились</t>
  </si>
  <si>
    <t xml:space="preserve">№ ЛО-26-01-005169 от 28.10.2019 г. </t>
  </si>
  <si>
    <t>№ 6101 от 25.05.2018 г.</t>
  </si>
  <si>
    <r>
      <t xml:space="preserve">В наличии вывеска с названием организации на входе учреждения (выполненная рельефно-точечным шрифтом Брайля), пандус, достаточная ширина дверных проемов, площадок, оборудована туалетная комната.
https://disk.yandex.ru/i/hg0wKgewG7m2nw </t>
    </r>
    <r>
      <rPr>
        <b/>
        <sz val="12"/>
        <color rgb="FFFF0000"/>
        <rFont val="Times New Roman"/>
        <family val="1"/>
        <charset val="204"/>
      </rPr>
      <t xml:space="preserve">
</t>
    </r>
  </si>
  <si>
    <t>Лагерь с дневным пребыванием детей «Лучик» государственного бюджетного учреждения социального обслуживания «Апанасенковский центр социальной помощи семье и детям» (лагерь «Лучик» ГБУСО «Апанасенковский ЦСПСиД») (для несовершеннолетних, находящихся в трудной жизненной ситуации)</t>
  </si>
  <si>
    <t>I смена: Грисюк Елена Васильевна; 
III смена: Ковтунова Ольга Ивановна</t>
  </si>
  <si>
    <t xml:space="preserve">Юридический адрес: 356720, Российская Федерация,  Ставропольский край, Апанасенковский район, с. Дивное,  ул. Шевченко, 8
Фактический  адрес:  356720, Российская Федерация,  Ставропольский край, Апанасенковский район, с. Дивное,  ул. Вокзальная, 19
8 (86555) 4 56 11
cspsd02@minsoc26.ru 
 </t>
  </si>
  <si>
    <t>I смена: 01.06.-27.06.2022; 
III смена: 28.07 - 22.08.2022
I смена: 15; 
III смена: 20</t>
  </si>
  <si>
    <t>35
6 - 17</t>
  </si>
  <si>
    <t>№ 26.01.92.000.М.001002.05.22 от 20.05.2022 г.</t>
  </si>
  <si>
    <r>
      <t xml:space="preserve">В наличии вывеска с названием организации на входе учреждения (выполненная рельефно-точечным шрифтом Брайля), пандус, достаточная ширина дверных проемов, площадок, оборудована туалетная комната.
https://disk.yandex.ru/i/j5qELqDSDWKDlA  </t>
    </r>
    <r>
      <rPr>
        <b/>
        <sz val="12"/>
        <color rgb="FFFF0000"/>
        <rFont val="Times New Roman"/>
        <family val="1"/>
        <charset val="204"/>
      </rPr>
      <t xml:space="preserve">
</t>
    </r>
  </si>
  <si>
    <t>Детский лагерь труда и отдыха «Муравей» государственного бюджетного учреждения социального обслуживания «Апанасенковский центр социальной помощи семье и детям» (лагерь «Муравей» ГБУСО «Апанасенковский ЦСПСиД») (для детей, находящихся в трудной жизненной ситуации)</t>
  </si>
  <si>
    <t>Ковтунова Ольга Ивановна</t>
  </si>
  <si>
    <t xml:space="preserve">Оздоровительный детский лагерь труда и отдыха  с дневным пребыванием детей </t>
  </si>
  <si>
    <t>II смена: 30.06.- 25.07.2022
II смена: 10</t>
  </si>
  <si>
    <t>10
14-17</t>
  </si>
  <si>
    <t xml:space="preserve">Лагерь с дневным пребыванием детей «Дружба» муниципального бюджетного учреждения дополнительного образования «Детско-юношеская школа № 1» города-курорта Кисловодска (лагерь «Дружба» МБУ ДО «ДЮСШ № 1» города-курорта Кисловодска) </t>
  </si>
  <si>
    <t>Каерлиев Руслан Борисович</t>
  </si>
  <si>
    <t>Юридический адрес: 357700, Россия, Ставропольский край, город-курорт Кисловодск, ул. Кирова, 19-21;                           
Фактический адрес: 357700, Россия, Ставропольский край, город-курорт Кисловодск, ул. Кирова, 19-21;      ул.Губина, 53а/Ленинградская                                    
8 (87937) 2-59-66    
sportstart1@gmail.com</t>
  </si>
  <si>
    <t>http://www.sportstart1.ru/</t>
  </si>
  <si>
    <t>I смена: 01.06.-22.06.2022         
I смена: 160</t>
  </si>
  <si>
    <t>160                                          
6,5 - 17</t>
  </si>
  <si>
    <t>Проживание детей в период проведения смены не предусмотрено. Обеспечивается: 2-х разовое питание; Имеются: 4 спортзала, зал хореографии, тренажерный зал, тренажерный зал</t>
  </si>
  <si>
    <t>в процессе выдачи</t>
  </si>
  <si>
    <t>Договор № 36 безвозмездного оказания медицинских услуг</t>
  </si>
  <si>
    <t>№ 4259 от 12.10.2015</t>
  </si>
  <si>
    <t xml:space="preserve">Лагерь с дневным пребыванием детей «Звездочка» государственного бюджетного учреждения социального обслуживания «Железноводский комплексный центр социального обслуживания населения» (лагерь «Звездочка» ГБУСО «Железноводский КЦСОН») </t>
  </si>
  <si>
    <t>Вертелецкая Ольга Анатольевна</t>
  </si>
  <si>
    <t>Юридический адрес: 357432, Российская Федерация,  Ставропольский край, город-курорт Железноводск, посёлок Иноземцево, ул. Клары Цеткин, д. 1
Фактический  адрес: 357432, Российская Федерация,  Ставропольский край, город-курорт Железноводск, посёлок Иноземцево, ул. Клары Цеткин, д. 1
8 (87932) 5 53 11
gusocson@yandex</t>
  </si>
  <si>
    <t>zhel-cson.ru</t>
  </si>
  <si>
    <t>I смена: 01.06 - 22.06.2022 г. 
II смена: 27.06 - 17.07.2022 г.
I смена: 25
II смена: 25</t>
  </si>
  <si>
    <t>50
6-17</t>
  </si>
  <si>
    <t>Проживание детей в период проведения смен не предусмотрено. Обеспечивается: 2-х разовое питание. 
Имеются:  комната психологической разгрузки,сенсорная комната, помещение для мероприятий, учебный класс, зал ЛФК, изоляторы, медицинский кабинет, раздевалка для верхней одежды</t>
  </si>
  <si>
    <t>до 1917
1994, 2004</t>
  </si>
  <si>
    <t>№ 26.01.94.000.М.000688.05.22 от 12.05.2022 г.</t>
  </si>
  <si>
    <t>№ ЛО-26-01-004906 от 29.03.2019 г.</t>
  </si>
  <si>
    <r>
      <rPr>
        <sz val="10"/>
        <rFont val="Arial"/>
        <family val="2"/>
        <charset val="204"/>
      </rPr>
      <t>Заключение доступности объекта для инвалидов: ДП-В</t>
    </r>
    <r>
      <rPr>
        <u/>
        <sz val="10"/>
        <color theme="10"/>
        <rFont val="Arial"/>
        <family val="2"/>
        <charset val="204"/>
      </rPr>
      <t xml:space="preserve">
http://zhel-cson.ru/доступная-среда/паспорт-доступности-объекта-социальной-инфраструктуры</t>
    </r>
  </si>
  <si>
    <t xml:space="preserve">Лагерь с дневным пребываем детей «Забота» государственного бюджетного учреждения социального обслуживания «Лермонтовский комплексный центр социального обслуживания населения» (лагерь «Забота» ГБУСО «Лермонтовский КЦСОН») </t>
  </si>
  <si>
    <t>I смена: Перевозник Анастасия Юрьевна
II смена: Перевозник Анастасия Юрьевна
III смена: Перевозник Анастасия Юрьевна</t>
  </si>
  <si>
    <t xml:space="preserve">Юридический адрес: 357340, Ставропольский край, город Лермонтов, ул. П. Лумумбы д.31
Фактический адрес: 357340, Ставропольский край, г.Лермонтов, ул.П.Лумумбы, д.31                
8(87935) 3-42-96
cson30@minsoc26.ru
</t>
  </si>
  <si>
    <t>http://лкцсон.рф</t>
  </si>
  <si>
    <t xml:space="preserve">I смена: 01.06-27.06.2022                            
II смена:  1.07- 26.07.2022                                     
III смена: 01.08-24.08.2022
I смена: 30 
II смена: 30 
III смена: 30
</t>
  </si>
  <si>
    <t xml:space="preserve"> 90                                                
6-17</t>
  </si>
  <si>
    <t>Проживание детей  в период проведения смен не предусмотрено. Обеспечивается 2-х разовое питание.
Имеются игровая комната, помещения для работы кружков, кабинет психологической разгрузки, кабинет медсестры, изолятор, массажный кабинет, спортивный зал, открытая площадка для игр.</t>
  </si>
  <si>
    <t>Договор № 7 от 23.03.2022 г. с МАУ ДО ДЮСШ г. Лермонтов (бассейн)</t>
  </si>
  <si>
    <t xml:space="preserve">№26.ЛЕ.04.000.М.000013.04.22 от 28.04.2022г.
</t>
  </si>
  <si>
    <t>В связи с не осуществлением деятельности по организации отдыха и оздоровления детей в 2021 году проверки не проводились</t>
  </si>
  <si>
    <t xml:space="preserve">№26.ЛЕ.04.000.М.000007.05.19 от 29.05 2019 г.
</t>
  </si>
  <si>
    <t>Полностью доступен: пандус, двух уровневые поручни,тактильные накладки для ступеней, таблички с азбукой Брайля</t>
  </si>
  <si>
    <t xml:space="preserve">Детский лагерь труда и отдыха «Истоки» государственного казенного учреждения социального обслуживания «Курский социально-реабилитационный центр для несовершеннолетних «Надежда» (лагерь «Истоки» ГКУСО «Курский СРЦН «Надежда») (для детей, находящихся в трудной жизненной ситуации) </t>
  </si>
  <si>
    <t>Долгоерова Анна Петровна</t>
  </si>
  <si>
    <t>Юридический адрес: 357850, Российская Федерация, Ставропольский край, Курский район, ст. Курская, ул.Мира, 30
Фактический адрес: 357850, Российская Федерация, Ставропольский край, Курский район, ст. Курская, ул.Мира, 30
8 (87964) 6 50 96
crcn08@minsoc26.ru</t>
  </si>
  <si>
    <t>курский-срцн.рф</t>
  </si>
  <si>
    <t xml:space="preserve">Детский лагерь труда и отдыха  </t>
  </si>
  <si>
    <t>сезонного действия</t>
  </si>
  <si>
    <t xml:space="preserve">II смена: 04.07.-24-07.2022 
II смена: 15 </t>
  </si>
  <si>
    <t>15
14-17</t>
  </si>
  <si>
    <t>н/св (1989)</t>
  </si>
  <si>
    <t>№ 26.01.98.000.М.000614.05.22 от 11.05.2022 г.</t>
  </si>
  <si>
    <t>В 2021 году плановые и внеплпновые проверки органами, осуществляющими государственный контроль (надзор), не проводились по причине неосуществления организацией деятельности по отдыху детей</t>
  </si>
  <si>
    <t>№ ЛО-26-01-004386 от 12.03.2018 г.</t>
  </si>
  <si>
    <t>№ 5888 от 05.07.2017 г.</t>
  </si>
  <si>
    <t>Проживание детей в период проведения смен не предусмотрено.Обеспечивается 3-х разовое питание.
Имеются  комната для кружковой работы, конференц- зал, оборудованный всей необходимой медийной техникой и комфортной мебелью, оборудованный кабинет психолога, открытая детская площадка, кабинет для отдыха, открытая спортивная площадка, медицинский кабинет, изолятор, столовая</t>
  </si>
  <si>
    <t xml:space="preserve">В учреждении имеются: пандус, пандус перекатной, пандус телескопический,специальные таблички с информационными тактильными знаками, выполненными рельефно-точечным шрифтом Брайля, поручни пристенные, портотивная индуционная система Исток А2, дублирование для инвалидов зрительной информации, визуально-акустическое табло, доступное оборудованноесанитарно-гигиеническое помещение, выделенная стоянка для автотранспортных средств, расширенные дверные проемы.
</t>
  </si>
  <si>
    <t xml:space="preserve">Епархиальный детский летний духовно-патриотический лагерь «Радуга» (Епархиальный лагерь «Радуга») </t>
  </si>
  <si>
    <t>Некоммерческая религиозная организация</t>
  </si>
  <si>
    <t>иерей Павел Михайлович Силко</t>
  </si>
  <si>
    <r>
      <t>Юридический адрес: 357831, Ставропольский край, г. Георгиевск, ул. Строителей, 2
Фактический адрес: 357807, Ставропольский край, Георгиевский район, станица Незлобная, ул. Федорова, 44.                                                          
+7 (87951) 6-22-03</t>
    </r>
    <r>
      <rPr>
        <sz val="12"/>
        <rFont val="Times New Roman CYR"/>
        <charset val="204"/>
      </rPr>
      <t xml:space="preserve">                        
</t>
    </r>
    <r>
      <rPr>
        <sz val="12"/>
        <color rgb="FF3B5163"/>
        <rFont val="Times New Roman CYR"/>
        <charset val="204"/>
      </rPr>
      <t xml:space="preserve">georg-eparhia@mail.ru
</t>
    </r>
    <r>
      <rPr>
        <sz val="12"/>
        <rFont val="Times New Roman CYR"/>
        <charset val="204"/>
      </rPr>
      <t xml:space="preserve">
</t>
    </r>
  </si>
  <si>
    <t>https://georg-eparhia.ru/edldplraduga.html</t>
  </si>
  <si>
    <t xml:space="preserve">I смена: 01.06.-21.06.2022                                          
II смена: 25.06.-15.07.2022              
III смена: 19.07.-08.08.2022                                                               
I смена: 120 
II смена: 120 
III смена: 120 </t>
  </si>
  <si>
    <r>
      <rPr>
        <sz val="12"/>
        <color rgb="FF000000"/>
        <rFont val="Arial CYR"/>
        <charset val="204"/>
      </rPr>
      <t xml:space="preserve">360
</t>
    </r>
    <r>
      <rPr>
        <sz val="12"/>
        <color rgb="FF000000"/>
        <rFont val="Arial CYR"/>
        <charset val="204"/>
      </rPr>
      <t>7-16</t>
    </r>
  </si>
  <si>
    <t>Предусмотрено проживание детей в период проведения смен лагерных смен в четырех деревянных щитовых домиках. 
Обеспечивается 5-ти разовое разнообразное питание. 
На территории задействованы: футбольное, баскетбольное, волейбольное поля, игровая комната, открытые площадки для занятий спортом и занятий начальной военной подготовки, летняя крытая эстрада, уличный настольный теннис, медицинский пункт.</t>
  </si>
  <si>
    <t>Стационарный открытый бассейн</t>
  </si>
  <si>
    <t>2014, 2017</t>
  </si>
  <si>
    <t xml:space="preserve">№26.01.98.000.М.000560.05.22 от 05.05.2022 г.
</t>
  </si>
  <si>
    <t xml:space="preserve">Акт проверки ТО Управления Роспотребнадзора по СК в г. Георгиевске и Георгиевском районе от 18.05.2021 г. № 254-08 р/в - нарушений не выявлено
</t>
  </si>
  <si>
    <t>№ ЛО-26-01-004063 от 31.05.2017 г.  
Догвор № 71/22 о совместной деятельности по медицинскому обслуживанию детей от 21.03.2022 г. (г. Георгиевск)</t>
  </si>
  <si>
    <t>Лагерь с дневным пребыванием детей «Радуга» государственного казенного учреждения социального обслуживания «Степновский социально-реабилитационный центр для несовершеннолетних» (лагерь «Радуга» ГКУСО «Степновский СРЦН») (для детей, находящихся в трудной жизненной ситуации)</t>
  </si>
  <si>
    <t xml:space="preserve">государственное учреждение </t>
  </si>
  <si>
    <t>II смена: Николенко Лидия Сергеевна</t>
  </si>
  <si>
    <t>Юридический адрес: 357940, Российская Федерация, Ставропольский край,  Степновский район, пос.Новоиргаклинский, ул.Садовая, 5 
Фактический адрес: 357940, Российская Федерация, Ставропольский край,  Степновский район, пос.Новоиргаклинский, ул.Садовая, 5
8 (86563) 3 99 38
srcn11@minsoc26.ru</t>
  </si>
  <si>
    <t>http://2611srcn.ru/</t>
  </si>
  <si>
    <t>II смена: 04.07.- 24.07. 2022
II смена: 30</t>
  </si>
  <si>
    <t>30
6-17</t>
  </si>
  <si>
    <t>Проживание детей в период проведения смен не предусмотрено. Обеспечивается: 2-х разовое питание. 
Имеются: игровая комната, кабинет кружковой работы, актовый зал, кабинет самоподготовки, обеденный зал, физкультурно-оздоровительная площадка, кабинет врача, кабинет медицинской сестры,  изолятор на два бокса.</t>
  </si>
  <si>
    <t>1975                            
2017</t>
  </si>
  <si>
    <t>№26.01.98.000.М.000616.05.22 от 11.05.2022 г.</t>
  </si>
  <si>
    <t xml:space="preserve">№  ЛО -26-01-002405 от 19.03.2014 г.
Договор № 1 безвозмездного оказания услуг (детям) от 10.01.2022 г. (п. Новоиргаклинский)                                       
Соглашение о взаимодействии государственного казенного учреждения социального обслуживания  "Степновский социально-реабилитационный центр для несовершеннолетних" и государственного бюджетного учреждения здравоохранения Ставропольского края "Степновская РБ" при предоставлении медицинских услуг детям, проживающим в организациях для детей-сирот и детей, оставшихся без попечения родителей, признанных нуждающимися в социальном обслуживании от 02.02.2022 года
</t>
  </si>
  <si>
    <t>№ 5825 от 19.04.2017 г.</t>
  </si>
  <si>
    <t xml:space="preserve">Лагерь с дневным пребыванием детей «Дружба» муниципального казенного общеобразовательного учреждения «Средняя общеобра-зовательная школа № 13» Левокумского муниципального округа Ставропольского края (лагерь «Дружба» МКОУ СОШ № 13) </t>
  </si>
  <si>
    <t>I смена - Добрынина Нина Васильевна</t>
  </si>
  <si>
    <t>Юридический адрес: 357968, Российская Федерация, Ставропольский край, Левокумский район, поселок Ленинский, улица Мира, 1
Фактический адрес: 357968, Российская Федерация, Ставропольский край, Левокумский район, поселок Ленинский, улица Мира, 1
8(86543)55544, mousoch1354@mail.ru</t>
  </si>
  <si>
    <t>http://mkouthirteen.ucoz.net</t>
  </si>
  <si>
    <t>I смена:01.06.-22.06.2022 г.          I смена:11</t>
  </si>
  <si>
    <t>11
7-15</t>
  </si>
  <si>
    <t>Проживание детей в период проведения смен не предусмотрено. 
Обеспечивается: 2-х разовое питание. 
Имеются: игровая комната, библиотека, футбольное поле, комната медицинской сестры и изолятор.</t>
  </si>
  <si>
    <t>№ 26.01.97.000 М.000356.04.22 от 19.04.2022 г.</t>
  </si>
  <si>
    <t xml:space="preserve">В 2021 г. проверки не проводились в связи с не осуществлением деятельности по организации отдыха и оздоровления детей.
</t>
  </si>
  <si>
    <t>Договор № 597 на безвозмездное медицинское обслуживание и медицинский контроль за состоянием здоровья обучающихся  образовательного учреждения от  01.02.2021 г. (п. Ленинский)
№ ЛО-26-01-005011 от 21.06.2019 г.</t>
  </si>
  <si>
    <t>№ 6405 от 30.06.2021 г.</t>
  </si>
  <si>
    <t>Пандус, расширенные дверные проемы, оборудованная входная группа, официальный сайт адаптирован для лиц с нарушением зрения (слабовидящих), имеются помещения приспособленные для обучающихся с ОВЗ и обучающихся с инвалидностью: спортивный зал, медицинский блок.</t>
  </si>
  <si>
    <t xml:space="preserve">Лагерь с дневным пребыванием детей «Радуга» муниципального бюджетного общеобразовательного учреждения средней общеобра-зовательной школы № 32 города Ставрополя (лагерь «Радуга» МБОУ СОШ № 32 г. Ставрополя) </t>
  </si>
  <si>
    <t>I смена: Копейкина Екатерина Александровна          II смена: Скоробогатова Светлана Ивановна</t>
  </si>
  <si>
    <t>Юридический адрес: 355007, Российская Федерация, Ставропольский край, город Ставрополь, ул.Трунова, дом 71
Фактический адрес: 355007, Российская Федерация, Ставропольский край, город Ставрополь, ул.Трунова, дом 71
8652363988
sch_32@stavadm.ru</t>
  </si>
  <si>
    <t>https://stvschool32.ru/</t>
  </si>
  <si>
    <t>I смена: 01.06 - 22.06.2022               II смена: 27.06 - 17.07.2022        
I смена: 130                                     II смена: 80</t>
  </si>
  <si>
    <t>210                                           
7-15</t>
  </si>
  <si>
    <t>Проживание детей в период проведения смен не предусмотрено. Обеспечивается: 3-х разовое питание. 
Имеются: игровые комнаты, спальные комнаты, библиотека, футбольное поле, спортивный зал, актовый зал, медицинский пункт и 2 изолятора.</t>
  </si>
  <si>
    <t>1939
2021</t>
  </si>
  <si>
    <t>№26.01.04.000.М.000830.05.22 от 16.05.2022 г.</t>
  </si>
  <si>
    <t>В связи с неосуществлением деятельности по отдыху и оздоровлению детей в 2021 году проверки не проводились</t>
  </si>
  <si>
    <t>ДОГОВОР № 76 о совместной деятельности от 09.01.2020 г. (г. Ставрополь)
№ ЛО-26-01-002462 от 11 апреля 2014 г.</t>
  </si>
  <si>
    <t xml:space="preserve"> № 5225 от 11.11.2016 г.</t>
  </si>
  <si>
    <t>Расширенные проемы дверей, асфальтированная территория школьного двора, подъездные пути без перепадов высот, имеется пандус, табличка с наименованием ОУ, выполненная шрифтом Байля</t>
  </si>
  <si>
    <t>Лагерь с дневным пребыванием детей «Непоседы» муниципального казённого общеобразовательного учреждения средней общеобразовательной школы № 6 с. Серафимовского Арзгирского района Ставропольского края (лагерь «Непоседы» МКОУ СОШ № 6 с. Серафимовского)</t>
  </si>
  <si>
    <t>I смена: Кошелева Нелля Алексеевна ,     
II смена: Каплунова Светлана Николаевна</t>
  </si>
  <si>
    <t>2604004611</t>
  </si>
  <si>
    <t>Юридический адрес: 356588, Ставропольский край, Арзгирский район, с.  Серафимовское, ул. Красина, 96 а
Фактический  адрес: 356588, Ставропольский край, Арзгирский район, с.  Серафимовское, ул. Красина, 96 а
8 (86560) 5 71 10
hcola59@mail.ru</t>
  </si>
  <si>
    <t>http://сош6серафимовское.рф/</t>
  </si>
  <si>
    <t>Оздоровитель-ный лагерь с дневным пребыванием детей</t>
  </si>
  <si>
    <t>120
7-17</t>
  </si>
  <si>
    <t>Проживание детей в период проведения смен не предусмотрено. Обеспечивается: 2-х разовое питание. Имеются: игровые комнаты, футбольное поле, спортивный зал, библиотека, комната медицинский кабинет и изолятор.</t>
  </si>
  <si>
    <t xml:space="preserve">1975
2014
</t>
  </si>
  <si>
    <t>№ 26.01.97.000.М.000858.05.22 от 16.05.2022 г.</t>
  </si>
  <si>
    <t>Договор № 03620 о совместной деятельности по медицинскому обслуживанию от 10.02.2020 г. (пролонгирован)</t>
  </si>
  <si>
    <t>№ 5329 от 01.12.2016 г.</t>
  </si>
  <si>
    <t>Наличие пандуса, доступные санитарногигиенические комнаты, краевые ступени лестничных маршей выделены цветом, контрастная маркировка на полотнах дверей, официальный сайт объекта, на базе которого организован лагерь, адаптирован для лиц с нарушением зрения (слабовидящих)</t>
  </si>
  <si>
    <t xml:space="preserve">ТОУ Роспотребнадзора по Ставропольскому краю в Буденновском районе. Акт № 144 от 14.05.2021 г.                                                                                       
ТОУ Роспотребнадзора по Ставропольскому краю в Буденновском районе. Акт № 227 от 16.06.2021 г.                                                                                  
ТОУ Роспотребнадзора по Ставропольскому краю в Буденновском районе. Акт №322 от 16.07.2021 г.                                                                                        </t>
  </si>
  <si>
    <t xml:space="preserve">ТОУ Роспотребнадзора по Ставропольскому краю в Буденновском районе.              
Акт №226 от 21.06.2021 г.                                                                                        
ТОУ Роспотребнадзора по Ставропольскому краю в Буденновском районе.            
Акт № 308 от 16.07.2021 г. </t>
  </si>
  <si>
    <t xml:space="preserve">Лагерь с дневным пребыванием детей «Гавань» государственного казенного учреждения социального обслуживания «Невинномысский социально-реабилитационный центр для несовершеннолетних «Гавань» (лагерь «Гавань» ГКУСО «Невинномысский СРЦН «Гавань») </t>
  </si>
  <si>
    <t>Мальченко Светлана Леонидовна</t>
  </si>
  <si>
    <t xml:space="preserve">Юридический адрес:  357101, Российская Федерация, Ставропольский край, город Невинномысск, улица Матросова, дом 165. 
Фактический адрес: 357101, Российская Федерация, Ставропольский край, город Невинномысск, улица Матросова, дом 165.
8 (86554) 6 32 65 
srcn09@minsoc26.ru 
</t>
  </si>
  <si>
    <t>https://gavan-nsk.ru/</t>
  </si>
  <si>
    <t>I смена: 01.06 - 27.06.2022      
II смена: 04.07 - 27.07.2022             
I  смена: 20                                 
II смена: 20</t>
  </si>
  <si>
    <t>Проживание детей в период проведения смен не предусмотрено. Обеспечивается: 2-х разовое питание. 
Имеются: игровая  комната, актовый зал, тренажерный зал, изолятор, медицинский кабинет, детский уличный игровой городок, спортивная площадка, уличные тренажеры.</t>
  </si>
  <si>
    <t>1975                                 2009</t>
  </si>
  <si>
    <t>№ 26.01.99.000.М.000602.05.22 от 11.05.2022 г.</t>
  </si>
  <si>
    <t>№ ЛО-26-01-002284 от 17.01.2014 г.                              
Договор о совместной деятельности по медицинскому обслуживанию детей, проживающих в  государственном казенном учреждении социального обслуживания "Невинномысский социально-реабилитационный центр для несовершеннолетних "Гавань"  от 10.01.2022 г. (г. Невинномысск)</t>
  </si>
  <si>
    <t>№ 5895 от 19.07.2017 г.</t>
  </si>
  <si>
    <t xml:space="preserve">Имеется: кнопка вызова для инвалидов, кресло-коляска для передвижения инвалидов, оборудованный сан. узел, парковка для инвалидов. </t>
  </si>
  <si>
    <t>Лагерь с дневным пребыванием детей «Премьер-Юниор» муниципального бюджетного общеобразовательного учреждения средней общеобразовательной школы с углубленным изучением отдельных предметов №1 им. М.Ю. Лермонтова (лагерь «Премьер-Юниор» МБОУ СОШ №1 им М.Ю Лермонтова)</t>
  </si>
  <si>
    <t>Лагерь с дневным пребыванием детей "Радуга" муниципального бюджетного общеобразовательного учреждения средней общеобоазовательной школы № 2 (лагерь "Радуга" МБОУ СОШ №2)</t>
  </si>
  <si>
    <t xml:space="preserve"> Лагерь с дневным пребыванием детей"Дружба" Муниципального бюджетного общеобразовательного учреждения средней общеобразовательной школы № 3 имени А. С. Пушкина города Пятигорска (Лагерь «Дружба» МБОУ СОШ № 3 им. А. С. Пушкина)</t>
  </si>
  <si>
    <t>Лагерь с дневным пребыванием детей "Ромашка" Муниципального бюджетного общеобразовательного учреждения гимназии № 4 города Пятигорска (Лагерь "Ромашка" МБОУ гимназия №4)</t>
  </si>
  <si>
    <t>Лагерь с дневным пребыванием детей «Веселый ветер» при Муниципальном бюджетном образовательном учреждении средней общеобразовательной школе с углубленным изучением отдельных предметов № 5 им. А.М. Дубинного г. Пятигорска (Лагерь «Веселый ветер» МБОУ СОШ № 5 г.Пятигорска)</t>
  </si>
  <si>
    <t>Лагерь с дневным пребыванием детей «Улыбка» Муниципального  бюджетного образовательного учреждения № 6 (лагерь «Улыбка» МБОУ СОШ № 6 )</t>
  </si>
  <si>
    <t>Лагерь с дневным пребыванием детей «Крепыш»  Муниципального  бюджетного общеобразовательного учреждения Константиновской средней общеобразовательной школы № 7 города Пятигорска  (Лагерь «Крепыш» МБОУ СОШ № 7)</t>
  </si>
  <si>
    <t>Лагерь с дневным пребыванием детей «Звездная страна» Муниципального бюджетного общеобразовательного учреждения средней общеобразовательной школы № 8 (Лагерь "Звездная страна" МБОУ СОШ № 8)</t>
  </si>
  <si>
    <t>Лагерь с дневным пребыванием детей «Машук» Муниципального бюджетного общеобразовательного учреждения гимназии № 11 (Лагерь «Машук» МБОУ гимназии № 11)</t>
  </si>
  <si>
    <t>Лагерь с дневным пребыванием детей "Smile " Муниципального бюджетного общеобразовательного учреждения средней общеобразовательной школы с углубленным изучение английского языка № 12 города Пятигорска (Лагерь "Smail " МБОУ СОШ № 12)</t>
  </si>
  <si>
    <t>Лагерь с дневным пребыванием детей "Веселая планета" муниципального бюджетного общеобразовательного  учреждения средней общеобразовательной школы  №  14 (Лагерь "Веселая планета" МБОУ СОШ № 14)</t>
  </si>
  <si>
    <t>Лагерь с дневным пребыванием детей "Счастливое детство" муниципального бюджетного общеобразовательного учреждения лицея № 15 г. Пятигорска (Лагерь "Счастливое детство" МБОУ лицей № 15)</t>
  </si>
  <si>
    <t>Лагерь с дневным пребыванием детей «Родничок» муниципального бюджетного общеобразовательного  учреждения средней общеобразовательной школы  № 16  г. Пятигорска    (Лагерь "Родничок" МБОУ СОШ №16)</t>
  </si>
  <si>
    <t>Лагерь с дневным пребыванием детей "Городок здоровья» Муниципального бюджетного общеобразовательного учреждения начальной общеобразовательной школы №17 города Пятигорска (Лагерь "Городок здоровья" МБОУ НОШ №17 города Пятигорска)</t>
  </si>
  <si>
    <t>Лагерь с дневным пребыванием детей «Солнышко» муниципального бюджетного общеобразовательного учреждения cредней общеобразовательной школы № 18 (Лагерь «Солнышко» МБОУ «СОШ №18»)</t>
  </si>
  <si>
    <t>Лагерь с дневным пребыванием детей "Казачок" Муниципального бюджетного общеобразовательного учреждения казачьей средней общеобразовательной школы №19 ( Лагерь "Казачок" МБОУ КСОШ №19)</t>
  </si>
  <si>
    <t>Лагерь с дневным пребыванием детей "Радуга" муниципального бюджетного общеобразовательного учреждения лицея № 20 города Пятигорска (Лагерь "Радуга" МБОУ лицей № 20 г. Пятигорска)</t>
  </si>
  <si>
    <t>Лагерь с дневным пребыванием детей «Капитошка» Муниципального бюджетного общеобразовательного учреждения средняя общеобразовательная школа № 21 (Лагерь «Капитошка» МБОУ СОШ №21)</t>
  </si>
  <si>
    <t>Лагерь с дневным пребыванием детей "Солнечный город" Mуниципального бюджетного общеобразовательного учреждения средняя общеобразовательная школа № 22 (Лагерь "Солнечный город" МБОУ СОШ № 22)</t>
  </si>
  <si>
    <t>Лагерь с дневным пребыванием детей "Ветерок" муниципального бюджетного общеобразовательного учреждения cредней общеобразовательной школы № 23  (Лагерь "Ветерок МБОУ СОШ № 23")</t>
  </si>
  <si>
    <t>Лагерь с дневным пребыванием детей «Солнышко» муниципального бюджетного общеобразовательного  учреждения Нижнеподкумская средней общеобразовательной школы  № 24 г. Пятигорска    (Лагерь "Солнышко" МБОУ СОШ №24)</t>
  </si>
  <si>
    <t>Лагерь с дневным пребыванием детей «Крепыш» Муниципального  бюджетного образовательного учреждения средней общеобразовательной школы № 25 г. Пятигорска (Летний лагерь "Крепыш" МБОУ СОШ № 25 г.Пятигорска )</t>
  </si>
  <si>
    <t>Лагерь с дневным пребыванием детей "Ромашка" Муниципального  бюджетного образовательного учреждения средней общеобразовательной школы № 26 города Пятигорска (Лагерь "Ромашка" МБОУ СОШ № 26)</t>
  </si>
  <si>
    <t>Лагерь с дневным пребыванием детей"Планета детства" муниципального бюджетного  общеобразовательного учреждения средней общеобразовательной школы № 27 г.Пятигорска  (Лагерь "Планета детства" МБОУ СОШ № 27)</t>
  </si>
  <si>
    <t>Лагерь с дневным пребыванием детей "Радуга" муниципального бюджетного общеобразовательного учреждения средней общеобразовательной школы №28 города Пятигорска (Лагерь "Радуга" МБОУ СОШ №28 г. Пятигорска)</t>
  </si>
  <si>
    <t>Лагерь с дневным пребыванием детей  «Новая Волна» муниципального бюджетного общеобразовательного учреждения cредней общеобразовательной школы № 29 "Гармония" (Лагерь "Новая волна" МБОУ СОШ № 29 "Гармония")</t>
  </si>
  <si>
    <t>Лагерь с дневным пребыванием детей  "Родничок"  муниципального бюджетного  общеобразовательного учреждения средней общеобразовательной школы  № 30 города Пятигорска (Лагерь "Родничок" МБОУ СОШ №30 города Пятигорска)</t>
  </si>
  <si>
    <t>Лагерь с дневным пребыванием детей "Олимпия" муниципального бюджетного общеобразовательного учреждения средней общеобразовательной школы №31 со спортивным уклоном (Лагерь "Олимпия" МБОУ СОШ № 31 со спортивным уклоном)</t>
  </si>
  <si>
    <t>Лагерь с дневным пребыванием детей "Родничок" муниципального бюджетного  учреждения дополнительного образования Дворца детского творчества   (Лагерь  «Родничок» МБУ ДО ДДТ)</t>
  </si>
  <si>
    <t>Лагерь с дневным пребыванием детей "Территория лета" муниципального бюджетного  учреждения дополнительного образования Центре детского туризма, экологии и творчества им. Р.Р. Лейцингера (Лагерь "Территория лета" при МБУДО ЦДТЭиТ им. Р.Р. Лейцингера)</t>
  </si>
  <si>
    <t>Лагерь с дневным пребыванием детей «Русь» муниципального бюджетного учреждения дополнительного образования «Физкультурно-оздоровительный комплекс «Русь» города Ставрополя (лагерь «Русь» МБУ ДО ФОК «Русь» г. Ставрополя)</t>
  </si>
  <si>
    <t>Рябко Олег Георгиевич</t>
  </si>
  <si>
    <t>Юридический адрес:  355042, Российская Федерация, Ставропольский край, город Ставрополь, ул. 50 лет ВЛКСМ, 49а
Фактический адрес: 355042, Российская Федерация, Ставропольский край, город Ставрополь, ул. 50 лет ВЛКСМ, 49а 
8 (8652) 55-28-04
fokrus2014@mail.ru
sddt@stavadm.ru</t>
  </si>
  <si>
    <t>https://fokrus.ru/node/5</t>
  </si>
  <si>
    <t xml:space="preserve">I смена: 01.06 - 22.06.2022
II смена: 27.06 - 17.07.2022          
I смена: 100                                                   
II смена: 100                                   
</t>
  </si>
  <si>
    <t>200                                             
6-15</t>
  </si>
  <si>
    <t xml:space="preserve">Проживание детей в период проведения смен не предусмотрено. Обеспечивается 3-х разовое питание . 
Имеются: универсальный зал, тренажерный зал, спортивные залы, комната медицинского персонала, изоляторы, уличная игровая площадка. </t>
  </si>
  <si>
    <t>№26.01.04.000.М.000831.05.22 от 16.05.2022 г.</t>
  </si>
  <si>
    <t>ДОГОВОР № 12 оказания услуг от 04.05.2022 г. (г. Ставрополь)</t>
  </si>
  <si>
    <t xml:space="preserve">№ 5101 от 12.10.2016 г. </t>
  </si>
  <si>
    <t>В учреждении имеются: лифт подъемник, лифт горизонтального подъема, пандус, оборудованная входная группа для слабовидящих, сан. узел для инвалидов.</t>
  </si>
  <si>
    <t>Холявина Татьяна Алексеевна</t>
  </si>
  <si>
    <t xml:space="preserve">http://kursavkaschool1.edusite.ru/magicpage.html?page=157598 </t>
  </si>
  <si>
    <t>II смена: 27.06.2022-17.07.2022 
II смена: 90</t>
  </si>
  <si>
    <t>6,6 -15</t>
  </si>
  <si>
    <t xml:space="preserve">№26.01.99.000.М.000962.05.22 от 19.05.2022 г. </t>
  </si>
  <si>
    <t xml:space="preserve">Обследование районной комиссией по проверке готовности к работе - Акт от 20.05.2021; Протокол № 300 от 22.07.2021 замечания устранены; Обследование районной комиссией по проверке готовности к работе - Акт от 26.05.2022 </t>
  </si>
  <si>
    <t>Юрченко Татьяна Алексеевна</t>
  </si>
  <si>
    <t>I смена: 01.06.2022-22.06.2022 
III смена: 21.07.2022-11.08.2022                                        
I смена: 30                                           
III смена: 20</t>
  </si>
  <si>
    <t>6,6-15</t>
  </si>
  <si>
    <t xml:space="preserve">№26.01.99.000.М.000734.05.22 от 13.05.2022 г. </t>
  </si>
  <si>
    <t xml:space="preserve">Обследование районной комиссией по проверке готовности к работе - Акт от 20.05.2021; Акт проверки ТО Управления Роспотребнадзора по СК в г. Невинномысске от 23.06.2021 г. (без замечаний); Акт проверки министерства образования Ставропольского края от 01.09.2021 г. без замечаний; Обследование районной комиссией по проверке готовности к работе - Акт от 26.05.2022 </t>
  </si>
  <si>
    <t>Рарий Анна Алексеевна</t>
  </si>
  <si>
    <t>I смена: 01.06.2022-22.06.2022            
I смена: 15</t>
  </si>
  <si>
    <t xml:space="preserve">№26.01.99.000.М.000851.05.22 от 16.05.2022 г. </t>
  </si>
  <si>
    <t xml:space="preserve">Обследование районной комиссией по проверке готовности к работе - Акт от 21.05.2021; Акт проверки ТО Упрапвления Роспотребнадзора по СК в г. Невинномысске от 24.06.2021г. (замечания устранены); Обследование районной комиссией по проверке готовности к работе - Акт от 26.05.2022 Обследование районной комиссией по проверке готовности к работе - Акт от 24.05.2022 </t>
  </si>
  <si>
    <t xml:space="preserve"> I смена: Курилова Татьяна Васильевна
II смена: Шкодина Ирина Петровна</t>
  </si>
  <si>
    <t>I смена: 01.06.2022-22.06.2022;  
II смена: 27.06.2022-17.07.2022  
I смена: 20                                    
II смена: 20</t>
  </si>
  <si>
    <t>6.6-15</t>
  </si>
  <si>
    <t xml:space="preserve">№26.01.99.000.М.000961.05.22 от 19.05.2022 г. </t>
  </si>
  <si>
    <t xml:space="preserve">Обследование районной комиссией по проверке готовности к работе - Акт от 20.05.2021; Предписание ТО Управления Роспотребнадзора по СК в г. Невинномысске № 141 от 25.06.2021 г. со сроком исполнения до 01.11.2021 г. исполнено; Акт проверки ТО Роспотребнадзора по СК в г. Невиннмысске от 21.07.2021 без замечаний; Обследование районной комиссией по проверке готовности к работе - Акт от 26.05.2022 </t>
  </si>
  <si>
    <t xml:space="preserve">Грабовая Татьяна Ивановна </t>
  </si>
  <si>
    <t xml:space="preserve">http://lo.kazinka4.edusite.ru               https://lo.kazinka4.edusite.ru/p1aa1.html </t>
  </si>
  <si>
    <t>I смена: 01.06.2022-22.06.2022  
I смена: 22</t>
  </si>
  <si>
    <t xml:space="preserve">№26.01.99.000.М.000950.05.22 от 19.05.2022 г.  </t>
  </si>
  <si>
    <t xml:space="preserve">Обследование районной комиссией по проверке готовности к работе - Акт от 20.05.2021; Акт проверки ТО Управления Роспотребнадзора по СК в г. Невинномысске от 25.06.2021 г. (замечания устранены); Обследование районной комиссией по проверке готовности к работе - Акт от 26.05.2022 </t>
  </si>
  <si>
    <t>Договор о сотрудничестве по оказанию услуг медицинского обслуживания № 123-М от 1 января 2021 г.с ГБУЗ СК "Андроповская районная больница" бессрочно</t>
  </si>
  <si>
    <t>II смена: Миронченко Валентина Ивановна; 
III смена: Загорулько Марина Владимировна</t>
  </si>
  <si>
    <t xml:space="preserve">https://vodorazdelschool5.edusite.ru/images/p43_2022-04-25-21-35-29-2-.jpg </t>
  </si>
  <si>
    <t>II смена: 27.06.2022-17.07.2022; 
III смена: 21.07.2022-11.08.2022 
II смена: 20                                   
III смена: 20</t>
  </si>
  <si>
    <t xml:space="preserve">№26.01.99.000.М.000949.05.22 от 19.05.2022 г. </t>
  </si>
  <si>
    <t xml:space="preserve">Обследование районной комиссией по проверке готовности к работе - Акт от 20.05.2021; Обследование районной комиссией по проверке готовности к работе - Акт от 26.05.2022 </t>
  </si>
  <si>
    <t>I смена: Рамазанова Яна Александровна,  
II смена: Мазницина Ирина Владимировна</t>
  </si>
  <si>
    <t xml:space="preserve">http://yankulschool.ru/taxonomy/term/22 </t>
  </si>
  <si>
    <t>I смена: 01.06.2022-22.06.2022; 
II смена: 27.06.2022-17.07.2022  
I смена: 20                                    
II смена: 20</t>
  </si>
  <si>
    <t>№26.01.99.000.М.000733.05.22 от 13.05.2022 г.</t>
  </si>
  <si>
    <t xml:space="preserve">Обследование районной комиссией по проверке готовности к работе - Акт от 21.05.2021; Предписание ТО Управления Росотребнадзора по СК в г. Невинномысске № 140 от 24.06.2021 г. со сроком исполнения до 09.08.2021 г. замечания устранены; Обследование районной комиссией по проверке готовности к работе - Акт от 24.05.2022 </t>
  </si>
  <si>
    <t>I смена: Смоляк Наталья Олеговна 
III смена: Жукова Ирина Ивановна</t>
  </si>
  <si>
    <t xml:space="preserve">https://school8newyanku.ucoz.ru/index/prishkolnyj_lager/0-13 </t>
  </si>
  <si>
    <t>I смена: 01.06.2022-22.06.2022 
III смена: 21.07.2022-11.08.2022                                        
I смена: 25                                           
III смена: 20</t>
  </si>
  <si>
    <t xml:space="preserve">№26.01.99.000.М.000948.05.22 от 19.05.2022 г. </t>
  </si>
  <si>
    <t xml:space="preserve">Обследование районной комиссией по проверке готовности к работе - Акт от 21.05.2021; Предостережение ТО Управления Роспотребнадзора по СК в г. Невинномысске от 16.06.2021 г. со сроком исполнения до 02.08.2021 г.; Предписание ТО Управления Роспотребнадзора по СК в г. Невинномысске от 24.06.2021 № 139 со сроком исполнения до 21.07.2021 г. замечания устранены. Предписание от 05.08.2021 г. замечания устранены; Обследование районной комиссией по проверке готовности к работе - Акт от 24.05.2022 </t>
  </si>
  <si>
    <t>Тимченко Елена Викторовна</t>
  </si>
  <si>
    <t xml:space="preserve">http://sh9androp.ru/%D0%BB%D0%B5%D1%82%D0%BD%D0%B8%D0%B9-%D0%BE%D1%82%D0%B4%D1%8B%D1%85 </t>
  </si>
  <si>
    <t>II смена 27.06.2022 -17.07.2022 
II смена: 30</t>
  </si>
  <si>
    <t xml:space="preserve">№26.01.99.000.М.000947.05.22 от 19.05.2022 г. </t>
  </si>
  <si>
    <t xml:space="preserve">Обследование районной комиссией по проверке готовности к работе - Акт от 21.05.2021; Обследование районной комиссией по проверке готовности к работе - Акт от 24.05.2022 </t>
  </si>
  <si>
    <t>I смена: Геращенко Екатерина Ивановна; 
II смена: Береснева Екатерина Алексеевна</t>
  </si>
  <si>
    <t xml:space="preserve">http://sh10androp.ru/%D0%BB%D0%B5%D1%82%D0%BD%D0%B8%D0%B9- %D0%BE%D0%B7%D0%B4%D0%BE%D1%80%D0%BE%D0%B2%D0%B8%D1%82%D0%B5%D0%BB%D1%8C%D0%BD%D1%8B%D0%B9-%D0%BB%D0%B0%D0%B3%D0%B5%D1%80%D1%8C/item/1257-%D0%BB%D0%B5%D1%82%D0%BD%D1%8F%D1%8F-%D0%BA%D0%B0%D0%BC%D0%BF%D0%B0%D0%BD%D0%B8%D1%8F-2022 </t>
  </si>
  <si>
    <t>6.6-17</t>
  </si>
  <si>
    <t xml:space="preserve">№26.01.99.000.М.000946.05.22 от 19.05.2022 г. </t>
  </si>
  <si>
    <t xml:space="preserve">Обследование районной комиссией по проверке готовности к работе - Акт от 21.05.2021; Акт проверки ТО Управления Роспотребнадзора по СК в г. Невинномысске от 24.06.2021 г. (замечания устранены); Обследование районной комиссией по проверке готовности к работе - Акт от 24.05.2022 </t>
  </si>
  <si>
    <t>Договор о сотрудничестве по оказанию услуг медицинского обслуживания б/н от 01.01.2021 г. с ГБУЗ СК"Андроповская районная больница" бессрочно</t>
  </si>
  <si>
    <t>I смена: Кошевая Елена Юрьевна; 
II смена: Вакалова Евгения Васильевна</t>
  </si>
  <si>
    <t>http://sh11androp.ru/kanikuli/item/2305-информация-о-работе-летнего-школьного-лагеря-радуга</t>
  </si>
  <si>
    <t>I смена: 01.06.2022-22.06.2022;  
II смена: 27.06.2022-17.07.2022  
I смена: 25                                    
II смена: 25</t>
  </si>
  <si>
    <t xml:space="preserve">№26.01.99.000.М.000945.05.22 от 19.05.2022 г. </t>
  </si>
  <si>
    <t xml:space="preserve">Обследование районной комиссией по проверке готовности к работе - Акт от 21.05.2021; Акт проверки ТО Управления Роспотребнадзора по СК в г. Невинномысске от 249.06.2021 г. (замечания устранены), Акт проверки ТО Управления Роспотребнадзора по СК в г. Невинномысске от 21.07.2021 без замечаний; Обследование районной комиссией по проверке готовности к работе - Акт от 24.05.2022 </t>
  </si>
  <si>
    <t>Васенина Нелля Константиновна</t>
  </si>
  <si>
    <t>http://unfit.com6.ru/?cat=29</t>
  </si>
  <si>
    <t>I смена: 01.06.2022-22.06.2022            
I смена: 25</t>
  </si>
  <si>
    <t xml:space="preserve">№26.01.99.000.М.000965.05.22 от 19.05.2022 г. </t>
  </si>
  <si>
    <t xml:space="preserve">Обследование районной комиссией по проверке готовности к работе - Акт от 21.05.2021; Акт проверки ТО Управления Роспотребнадзора по СК в г. Невинномысске от 29.06.2021 г. (без замечаний); Обследование районной комиссией по проверке готовности к работе - Акт от 24.05.2022 </t>
  </si>
  <si>
    <t xml:space="preserve">Зуева Лема Султановна </t>
  </si>
  <si>
    <t xml:space="preserve">https://school14k.edusite.ru/p73aa1.html </t>
  </si>
  <si>
    <t>II смена: 27.06.2022-17.07.2022 
II смена: 54</t>
  </si>
  <si>
    <t xml:space="preserve">№26.01.99.000.М.000944.05.22 от 19.05.2022 г. </t>
  </si>
  <si>
    <t xml:space="preserve">Обследование районной комиссией по проверке готовности к работе - Акт от 20.05.2021; Обследование районной комиссией по проверке готовности к работе - Акт от 24.05.2022 </t>
  </si>
  <si>
    <t xml:space="preserve">Корх Наталья Николаевна </t>
  </si>
  <si>
    <t xml:space="preserve">http://ddt-androp.my1.ru/index/letnij_lager/0-8 </t>
  </si>
  <si>
    <t>II смена: 27.06.2022-17.07.2022 
II смена: 40</t>
  </si>
  <si>
    <t xml:space="preserve">№26.01.99.000.М.000735.05.22 от 13.05.2022 г. </t>
  </si>
  <si>
    <t>Лагерь с дневным пребывание детей "Солнышко" Муниципального бюджетного общеобразовательного учреждения "Средняя общеобразовательная школа № 2" (Лагерь "Солнышко" МБОУ СОШ № 2)</t>
  </si>
  <si>
    <t>Лагерь с дневным пребыванием детей "Ромашка" филиала № 2 Муниципального бюджетного общеобразовательного учреждения "Средняя общеобразовательная школа № 7" (kагерь "Ромашка" филиала № 2 МБОУ СОШ № 7)</t>
  </si>
  <si>
    <t>Лагерь с дневным пребыванием детей «Солнышко» Муниципального бюджетного общеобразовательного учреждения "Средняя общеобразовательная школа № 5" (лагерь "Солнышко"МБОУ СОШ № 5)</t>
  </si>
  <si>
    <t>Лагерь с дневным пребыванием детей «Дружба» Муниципального бюджетного общеобразовательного учреждения «Средняя общеобразовательная школа № 10»  (Лагерь "Дружба" МБОУ СОШ № 10)</t>
  </si>
  <si>
    <t xml:space="preserve">№26.01.99.000.М.000917.05.22 от 18.05.2022 г. </t>
  </si>
  <si>
    <t xml:space="preserve">1. Обследование районной комиссией по проверке готовности к работе - Акт от 21.05.2021;                                                                                                                                             
2. Предписание ОНД и ПР УНДи ПР ГУ МЧС России по СК № 25/1/22 от 12.05.2021 со сроками исполнения до 01.08.2021 г.Нарушения устранены частично письмо  №98 от 01.08.2021г.                                                                                                                                
3. Предписание ОНД и ПР УНДи ПР ГУ МЧС России по СК № 45 от 24.08.2021 со сроками исполнения до 01.05.2022 г.;                                                                                                
4. Акт проверки ТО Управления Роспотребнадзора по СК в г. Невинномысске от 30.06.2021 № 194-09 р и предписание № 45 от 30.06.2021 со сроком исполнения до 15.05.2022;  Внесен штраф в сумме 3000 рублей. Нарушения устранены письмо №54 от 15.05.2021г.                                                                                                                                          
5. Акт проверки ТО Управления Роспотребнадзора по СК в . Невинномысске от 27.07.2021 № 270-09 р/в без замечаний;                                                                                        
6. Акт проверки ТО Управления Роспотребнадзора по СК в г. Невинномысске от 20.08.2021 № 283-09 р/в без замечаний;                                                                                                                                                                                                               7. Обследование районной комиссией по проверке готовности к работе - Акт от 24.05.2022;  </t>
  </si>
  <si>
    <t xml:space="preserve">I смена: 02.06 -22.06.2022                      
II смена: 26.06 - 16.07.2022                                
III смена: 20.07 - 09.08.2022                                  
IV смена: 13.08 - 22.08.2022 
I смена: 90                      
II смена: 90                              
III смена: 90                                
IV смена: 80 
          </t>
  </si>
  <si>
    <t>№26.01.99.000.М.000.954.05.22 от 19.05.2022 г.</t>
  </si>
  <si>
    <t>Акт приемки лагеря от 20.05.2022г.; Распоряжение от 07.06.2021г. №236-09 р/в  Роспотребнадзор ; Распоряжение от 16.06.2021г. №271-09 р/в  Роспотребнадзор; Акт проверки 271-09 р/в  Роспотребнадзор ; Решение от 03.08.2021г. №292-09 р Роспотребнадзор; Решение от 22.06.2021г. №60 ОНД и ПР (по Андроповскому и Кочуьеевскому муниципальным округам)  ГУ МЧС России по СК; Решение от 09.08.2021г. №69 ОНД и ПР (по Андроповскому и Кочуьеевскому муниципальным округам) управления надзорной деятельности и профилактической работы ГУ МЧС России по СК</t>
  </si>
  <si>
    <t>№26.01.99.000.М.000.963.05.22 от 19.05.2022 г.</t>
  </si>
  <si>
    <t>Акт приемки лагеря администрации г. Невинномысска от 16.05.2022, Управление роспотребнадзора по СК в г.Невинномысске №133-09 рв от 14.05.2021, Распоряжение ФБГУЗ №214-09 рв от 20.05.2021, Управление роспотребнадзора по СК в г.Невинномысске №214-09 рв от 23.06.2021, Акт санитарно-эпидемиологичского обследования объекта инспекции от 19.04.2021</t>
  </si>
  <si>
    <t>№26.01.99.000.М.000.854.05.22 от 16.05.2022 г.</t>
  </si>
  <si>
    <t>Акт приемки лагеря управлением образования администрации г.Невинномысска от 16.05.22г.; Управление Роспотребнадзора по СК в г.Невинномысске распоряжение № 137-09 р/в от 26.04.2021г.; акт от 23.06.2021г. № 212-09 р/в</t>
  </si>
  <si>
    <t>№26.01.99.000.М.000.952.05.22 от 19.05.2022 г.</t>
  </si>
  <si>
    <t>Акт приемки лагеря управлением образования администрации города Невинномысска от 19.05.2022 г.; Акт проверки Федеральной службой по надзору в сфере защиты прав потребителей и благополучия человека по Ставропольскому краю от 23.06.2021 г. № 211-09 р/в; Акт проверки Федеральной службой по надзору в сфере защиты прав потребителей и благополучия человека по Ставропольскому краю от 21.07.2021 г. № 276-09 р/в</t>
  </si>
  <si>
    <t>№26.01.99.000.М.000.739.05.22 от 13.05.2022 г.</t>
  </si>
  <si>
    <t>АКТ приемки лагеря от 19 мая 2022 г., Управление роспотребнадзора по СК в г. Невинномысске АКТ проверки № 210-09 р/в от 22.06.2021 г.</t>
  </si>
  <si>
    <t>№26.01.99.000.М.000.955.05.22 от 19.05.2022 г.</t>
  </si>
  <si>
    <t>АКТ приемки лагеря от 18 мая 2022 г.;Роспотребнадзор №124-09 р\в от 26.04.21,Роспотребнадзор № 209-09 р/в от 22.06.2021</t>
  </si>
  <si>
    <t>I смена: 01.06-21.06.2022</t>
  </si>
  <si>
    <t>№26.01.99.000.М.000.956.05.22 от 19.05.2022 г.</t>
  </si>
  <si>
    <t>АКТ приемки лагеря от 19.05.2022 г.;Роспотребнадзор №124-09 р\в от 26.04.21,Роспотребнадзор № 209-р/в от 22.06.2021</t>
  </si>
  <si>
    <t>№26.01.99.000.М.000857.05.22 от 16.05.2022 г.</t>
  </si>
  <si>
    <t>акт приемки лагеря от 18.05.2022 г.; акт ФБУЗ "Центр гигиены и эпидемиологии в Ставропольском крае в городе Невинномысске" от 16.04.2021 г.; распоряжение управления Роспотребнадзора по СК в г. Невинномысске № 234-09 р/в от 01.06.2021 г.; распоряжение управления Роспотребнадзора по СК в г. Невинномысске № 252-09р/в от 16.06.2021 г. постановление ОНД и ПР (по г. Невинномысску) УНД и ПР МЧС России по СК № 32 от 28.05.2021 г.</t>
  </si>
  <si>
    <t>№26.01.99.000.М.000740.05.22 от 13.05.2022 г.</t>
  </si>
  <si>
    <t>Акт приемки лагеря  от 17.05.2022 г.; ОНД и БО (по г. Невинномысску) УНД и ПР ГУ МЧС России по СК (распоряжение № 44 от 28.05.2021 г.); Управление Роспотребнадзора по СК в г. Невинномысске (акт № 208-09 р/в от 25.06.2021 г.); Управление Роспотребнадзора по СК в г. Невинномысске (акт № 253-09 р/в от 22.07.2021 г.); Управление Роспотребнадзора по СК в г. Невинномысске (акт № 136-09 р/в от 14.05.2021 г.); Управление Роспотребнадзора по СК в г. Невинномысске (санитарно-эпидемиологическое заключение от 30.04.2021 г.); Управление Роспотребнадзора по СК в г. Невинномысске (экспертное заключение № 15 от 30.04.2021 г.); Филиал ФБУЗ Центр гигиены и эпидемиологии по СК в г. Невинномысске (акт от 12.04.2021 г.);</t>
  </si>
  <si>
    <t>№26.01.99.000.М.000951.05.22 от 19.05.2022 г.</t>
  </si>
  <si>
    <t>Акт приемки лагеря управления образования администрации г. Невинномысска от 17.05.2022г.</t>
  </si>
  <si>
    <t>324,                                     6,6 - 17</t>
  </si>
  <si>
    <t>№26.01.99.000.М.000960.05.22 от 19.05.2022 г.</t>
  </si>
  <si>
    <t>Управление Роспотребнадзора по СК в г. Невинномысске акт № 206-09 р/в от 23.06.2021г., Акт приемки лагеря от 18.05.2022г.</t>
  </si>
  <si>
    <t>№26.01.99.000.М.000958.05.22 от 19.05.2022 г.</t>
  </si>
  <si>
    <t>Акт приёмки лагеря от 18.05.2022 г. Акт проверки Управления Роспотребнадзора № 204-09 р/в от 29.06.2021г.</t>
  </si>
  <si>
    <t>I смена: 01.06. - 21.06.2022</t>
  </si>
  <si>
    <t>№26.01.99.000.М.000953.05.22 от 19.05.2022 г.</t>
  </si>
  <si>
    <t>Акт приёмки лагеря от 18.05.2022 г., Акт проверки Управления Роспотребнадзора № 204-09 р/в от 29.06.2021г.</t>
  </si>
  <si>
    <t>№26.01.99.000.М.000957.05.22 от 19.05.2022 г.</t>
  </si>
  <si>
    <t>Акт приемки лагеря  от 19.05.2022 г.Управление Роспотребнадзора по СК в г. Невинномысске Акт проверки № 203-09 р/в от 23.06.2021г.; ОНД и ПР (по г. Невинномысску) УНД И ПР ГУ МЧС России по СК Постановление № 35 от 28.05.2021г.</t>
  </si>
  <si>
    <t>№26.01.99.000.М.000959.05.22 от 19.05.2022 г.</t>
  </si>
  <si>
    <t xml:space="preserve">Акт приемки лагеря от 16.05.2022г., Акт проверки Управления Роспотребнадзора по СК в г. Невинномысске от 22 .06.2021 № 202-09р/в, Акт проверки Управления Роспотребнадзора по СК в г. Невинномысске от 19.07.2021 № 259-09 р/в, </t>
  </si>
  <si>
    <t>№26.01.99.000.М.000920.05.22 от 18.05.2022 г.</t>
  </si>
  <si>
    <t xml:space="preserve">Акт проверки №201-09 р-в от 23.06.2021г., Управление Роспотребнадзора по СК в г.Невинномысске. Распоряжение №156-09 р-в от 26.04.2021г., Управление Роспотребнадзора по СК в г.Невинномысске
Распоряжение №201-09 р-в от 26.04.2021г., Управление Роспотребнадзора по СК в г.Невинномысске. Акт приемки лагеря от 19.05.2022  </t>
  </si>
  <si>
    <t>№26.01.99.000.М.000919.05.22 от 18.05.2022 г.</t>
  </si>
  <si>
    <t xml:space="preserve">Акт проверки №201-09 р-в от 23.06.2021г., Управление Роспотребнадзора по СК в г.Невинномысске. Распоряжение №156-09 р-в от 26.04.2021г., Управление Роспотребнадзора по СК в г.Невинномысске. Распоряжение №201-09 р-в от 26.04.2021г., Управление Роспотребнадзора по СК в г.Невинномысске. Акт приемки  лагеря от 19.05.2022  </t>
  </si>
  <si>
    <t>Оздоровительный лагерь с дневным пребыванием</t>
  </si>
  <si>
    <t>№26.01.99.000.М.000855.05.22 от 16.05.2022 г.</t>
  </si>
  <si>
    <t xml:space="preserve"> Акт проверки от 16.05.2022г.; Управление Роспотребнадзора по СК в г.Невинномысске №198-09 р/в от 20.05.2021 санитарно -эпидемиологического обследования объекта инспекции 26.04.2021: Управление Роспотребнадзора по СК в г.Невинномысске №206- внеплан-дет. от 01.06.2021 АКТ № 1596 от 3 июня 2021. ОНД и ПР УНД И ПР ГУ МЧС России по СК (по г. Невинномысску) постановление № 40 о наложении административного наказания</t>
  </si>
  <si>
    <t>№26.01.99.000.М.000856.05.22 от 16.05.2022 г.</t>
  </si>
  <si>
    <t>Акт проверки от 16.05.2022г.;: Управление Роспотребнадзора по СК в г.Невинномысске №198-09 р/в от 20.05.2021 санитрно -эпилемиологического обследования объекта инспекции 26.04.2021: Управление Роспотребнадзора по СК в г.Невинномысске №206- внеплан-дет. от 01.06.2021 АКТ № 1596 от 3 июня 2021. ОНД и ПР УНД И ПР ГУ МЧС России по СК (по г. Невинномысску) постановление № 40 о наложении административного наказания</t>
  </si>
  <si>
    <t>№26.01.99.000.М.000914.05.22 от 18.05.2022 г.</t>
  </si>
  <si>
    <t xml:space="preserve">Акт приемки лагеря с дневным пребыванием от 17.05.2022 г.; Распоряжение Управления Роспотребнадзора по СК в г. Невинномысске № 179-09 р\в от 27.04.2021г ;Распоряжение Управления Роспотребнадзора по СК в г. Невинномысске № 200-09 р\в от 20.05.2021г ( </t>
  </si>
  <si>
    <t>№26.01.99.000.М.000964.05.22 от 19.05.2022 г.</t>
  </si>
  <si>
    <t xml:space="preserve">Акт приемки лагеря от 16.05.2022г.. ; ОНД и ПР (по г. Невинномысску) УНД и ПР ГУМЧС России по СК (акт проверки от 19.05.2020 г. №114/1/33); Управление Роспотребнадзора по СК в г. Невинномысске - распоряжение от 26.04.2021 г.;Управление Роспотребнадзора по СК в г. Невинномысске - распоряжение от 20.05.2021 г.,Управление Роспотребнадзора по СК в г. Невинномысске-акт проверки №199-09 р/в;ОНД и ПР (по г. Невинномысску) УНД и ПР ГУМЧС России по СК- определение от27 .05.20201 г. 
</t>
  </si>
  <si>
    <t>муниципальное бюджетное образовательное учреждение дополнительного  образования Детский оздоровительно-образовательный (профильный) центр "Колосок" (МБОУ ДО ДООПЦ "Колосок")</t>
  </si>
  <si>
    <t>285 человек от 7 до 17</t>
  </si>
  <si>
    <t>№26.01.90.000.М.000656.05.22                    от 12.05.2022</t>
  </si>
  <si>
    <t>договор о совместной деятельности № 1                                           от 17.03.2022</t>
  </si>
  <si>
    <t>Лагерь с дневным пребыванием "Радуга" Муниципального казенного общеобразовательного учреждения средней общеобразовательной школы № 2 (лагерь "Радуга" МКОУ СОШ № 2)</t>
  </si>
  <si>
    <t>№26.01.90.000.М.000501.05.22                    от 05.05.2022</t>
  </si>
  <si>
    <t>Лагерь с дневным пребыванием  «Солнышко» Муниципального казенного общеобразовательного учреждения средней общеобразовательной школы № 3 (лагерь «Солнышко» МКОУ СОШ № 3)</t>
  </si>
  <si>
    <t>№26.01.90.000.М.000658.05.22                          от 12.05.2022 г.</t>
  </si>
  <si>
    <t>Лагерь  с дневным пребыванием детей и подростков "Солнышко"  муниципального  казённого общеобразовательного  учреждения  средней общеобразовательной школы № 4 (лагерь "Солнышко" МКОУ СОШ № 4)</t>
  </si>
  <si>
    <t>Учреждение, статус - муниципальное казенное</t>
  </si>
  <si>
    <t>№26.01.90.000.М.000500.05.22                                    от 05.05.2022 г.</t>
  </si>
  <si>
    <t>№26.01.90.000.М.000505.05.22                                          от 05.05.2022г.</t>
  </si>
  <si>
    <r>
      <t xml:space="preserve">Лагерь с дневным пребыванием детей «Солнышко» </t>
    </r>
    <r>
      <rPr>
        <sz val="12"/>
        <rFont val="Arial"/>
        <family val="2"/>
        <charset val="204"/>
        <scheme val="major"/>
      </rPr>
      <t>филиала</t>
    </r>
    <r>
      <rPr>
        <sz val="12"/>
        <color rgb="FFFFFF00"/>
        <rFont val="Arial"/>
        <family val="2"/>
        <charset val="204"/>
        <scheme val="major"/>
      </rPr>
      <t xml:space="preserve"> </t>
    </r>
    <r>
      <rPr>
        <sz val="12"/>
        <color theme="1"/>
        <rFont val="Arial"/>
        <family val="2"/>
        <charset val="204"/>
        <scheme val="major"/>
      </rPr>
      <t>муниципального казённого общеобразовательного учреждения средней общеобразовательной школы №5 (лагерь «Солнышко» филиала МКОУ СОШ № 5)</t>
    </r>
  </si>
  <si>
    <t>№26.01.90.000.М.000661.05.22                              от 12.05.2022 г.</t>
  </si>
  <si>
    <t>I I смена: 25.06 -15.07.2022
I I смена: 88</t>
  </si>
  <si>
    <t>№26.01.90.000.М.000.499.05.22                      от 05.05.2022 г.</t>
  </si>
  <si>
    <t xml:space="preserve">Учреждение статус - муниципальное бюджетное </t>
  </si>
  <si>
    <t>№26.01.90.000.М.000521.05.22                             от 05.05.2022</t>
  </si>
  <si>
    <t xml:space="preserve"> № 26.01.90.000.М. 000651.05.22                                  от 12.05.2022 г.                                                                                                                                                                               </t>
  </si>
  <si>
    <t>Лагерь с дневным пребыванием  "Радуга" муниципального казённого общеобразовательного учреждения основной общеобразовательной школы № 9 (лагерь "Радуга" МКОУ ООШ № 9)</t>
  </si>
  <si>
    <t>Учреждение. Статус: муниципальное казенное</t>
  </si>
  <si>
    <t>I смена: 01.06.2022-22.06.2022            
I смена: 40 мест</t>
  </si>
  <si>
    <t>№ 26.01.90.000.М. 000529.05.22                              от 05.05.2022 г.</t>
  </si>
  <si>
    <t xml:space="preserve">Лагерь c дневным пребыванием детей "Апельсин" муниципального бюджетного общеобразовательного учреждения средней общеобразовательной школы №1 г. Ессентуки  ( Лагерь "Апельсин" МБОУ СОШ №1 г. Ессентуки)                                                                                                                                                                                            </t>
  </si>
  <si>
    <t>1 смена - Леонова Софья Васильевна, 
2 смена -Мерцалова Анастасия Мустафаевна</t>
  </si>
  <si>
    <t>1 смена: 01.06-22.06.2022; 
2 смена: 01.07-21.07.2022
1 смена: 175; 
2 смена: 50</t>
  </si>
  <si>
    <t>185.00</t>
  </si>
  <si>
    <t>№ 26.01.95.000.М.000401.04.22 от 26.04.2022 г.</t>
  </si>
  <si>
    <t>В связи с COVID -19 в 2020 году проверки не осуществлялись.                                                                                                                                                                                 В 2021 году осуществлялись следующие проверки: Роспотребнадзор СК (ФГБУЗ «Центр гигиены и эпидемиологии в СК В Предгорном районе»): АКТ санитарно- эпидемиологического обследования от 09.04.2021 г. Предписание №261 об устранении выявленных нарушений санитарно — эпидемиологических требований от 13.05.20212 г. г. Ессентуки Информационное письмо МБОУ СОШ №1ОТ 10.06.2021 Г. №01-26/805 обустранении нарушений Представление № 179 об устранении причин и условий, способствующих совершению административногонарушения от 19.05.20212г. г. Ессентуки Информационное письмо МБОУ СОШ №1 от 10.06.2021 г. № 01-26/805 об устранении нарушений  Информационное письмо  МБОУ СОШ № 1 ОТ 10.06.2021 г. №01-26/805 об устранении нарушений Распоряжение органа государственного контроля (надзора), о проведении внеплановой /выездной проверки ( Роспотребнадзор по СК) ОТ 26.05.2021г.)                                                                                                          Акт межведомственой комиссии от 25.05.2021                                                                                            АКТ проверки министерством образования Ставропольского края
организации отдыха детей и их оздоровления № 55 от 05.08.2021</t>
  </si>
  <si>
    <t>№5244 от 15.11. 2016 г.</t>
  </si>
  <si>
    <t>1 смена - Сердарова Александра Сергеевна, 
2 смена -Нащеева Лариса Петровна</t>
  </si>
  <si>
    <t>1 смена: 01.06-22.06.2022; 
2 смена: 01.07-21.07.2022
1 смена: 80; 
2 смена: 25</t>
  </si>
  <si>
    <t>№ 26.01.95.000.М.000381.04.22 от 25.04.2022 г.</t>
  </si>
  <si>
    <t xml:space="preserve">В 2021 году осуществлялись следующие проверки:                                                                                                                                                             ПОСТАНОВЛЕНИЕ №384-05 от 09.07.2021 г. по делу об административном правонарушении.   Информационное письмо МБОУ СОШ № 3 от 24.03.2022 г.№ 37 об устранении выявленных нарушениях санитарно-эпидемиологических требований.     ПОСТАНОВЛЕНИЕ №207-05 от 19.05.2021 г. по делу об административном правонарушении.   Информационное письмо МБОУ СОШ № 3 от 24.03.2022 г.№ 38 об устранении выявленных нарушениях санитарно-эпидемиологических требований.  ПОСТАНОВЛЕНИЕ №262-05 от 04.06.2021 г. по делу об административном правонарушении.   Информационное письмо МБОУ СОШ № 3 от 24.03.2022 г.№ 39 об устранении выявленных нарушениях                                                                                                                      </t>
  </si>
  <si>
    <t>№4992 от 29.07.2016 г.</t>
  </si>
  <si>
    <t>1 смена - Коваль Надежда Владимировна,
2 смена -Хуснутдинова Лариса Владимировна</t>
  </si>
  <si>
    <t>1 смена: 01.06-22.06.2022; 
2 смена: 01.07-21.07.2022
1 смена: 80; 
2 смена: 50</t>
  </si>
  <si>
    <t>№ 26.01.95.000.М.000379.04.22 от 25.04.2022 г.</t>
  </si>
  <si>
    <t>Федеральная служба по надзору в сфере защиты прав потребителей и благополучия человека:   Экспертное заключение на деятельность по организации отдыха детей и их оздоровления                                                                                   Предписание № 310 от 24.05.2021г об устранении выявленных нарушений санитарно-эпидемиологических требований. Информационное письмо МБОУ СОШ № 3 об странении нарушений № 92 от28.05.2021                                                                                                                                                    Предписание № 181 от 19.05.2021г.  Информационное письмо МБОУ СОШ № 3 об странении нарушений № 90 от 21.05.2021                                                                                                                                            Предписание 268 от 13.05.2021 г.                                                                                                            Информационное письмо МБОУ СОШ № 3 об странении нарушений № 88 от 18.05.2021                                 Акт межведомственой комиссии от 25.05.2021                                                                                                        АКТ проверки министерством образования Ставропольского края
организации отдыха детей и их оздоровления № 65 от 01.09.2021</t>
  </si>
  <si>
    <t>1 смена -Иванова Екатерина Сергеевна, 
2 смена -Андреева Жанна Ивановна</t>
  </si>
  <si>
    <t>1 смена: 01.06-22.06.2022; 
2 смена: 01.07-21.07.2022
1 смена: 150; 
2 смена: 50</t>
  </si>
  <si>
    <t>№ 26.01.95.000.М.000419.04.22 от 28.04.2022 г.</t>
  </si>
  <si>
    <t>В связи с COVID -19 в 2020 году проверки не осуществлялись.                                                                                                                                                                                 В 2021 году осуществлялись следующие проверки:
 РОСПОТРЕБНАДЗОР СК (ФГБУЗ "ЦЕНТР ГИГИЕНЫ И ЭПИДЕМИОЛОГИИ СК В ПРЕДГОРНОМ РАЙОНЕ" 
ПРЕДСТАВЛЕНИЕ № 306  от 24.05.2021 ОБ УСТРАНЕНИИ ВЫЯВЛЕННЫХ НАРУШЕНИЙ САНИТАРНО-ЭПИДЕМИОЛОГИЧЕСКИХ ТРЕБОВАНИЙ.
Информационное письмо МБОУ СОШ № 4 от 10.06.2021 № 01-18/182 ОБ УСТРАНЕНИИ ВЫЯВЛЕННЫХ НАРУШЕНИЙ САНИТАРНО-ЭПИДЕМИОЛОГИЧЕСКИХ ТРЕБОВАНИЙ.
РАСПОРЯЖЕНИЕ О ВНЕПЛАНОВОЙ ВЫЕЗДНОЙ ПРОВЕРКИ № 60-05 Р\В ОТ 20.04.2021     
РАСПОРЯЖЕНИЕ О ВНЕПЛАНОВОЙ ВЫЕЗДНОЙ ПРОВЕРКИ№ 110-05Р\В ОТ 27.04.2021
ПРЕДПИСАНИЕ № 518 ОТ 25.06.2021 ОБ УСТРАНЕНИИ ВЫЯВЛЕННЫХ НАРУШЕНИЙ САНИТАРНО-ЭПИДЕМИОЛОГИЧЕСКИХ ТРЕБОВАНИЙ
Информационное письмо МБОУ СОШ № 4 25.06.2021 № 123 ОБ УСТРАНЕНИИ ВЫЯВЛЕННЫХ НАРУШЕНИЙ САНИТАРНО-ЭПИДЕМИОЛОГИЧЕСКИХ ТРЕБОВАНИЙ
ПРЕДСТАВЛЕНИЕ № 328 от 09.07.2021 ОБ УСТРАНЕНИИ ПРИЧИН И УСЛОВИЙ, СПОСОБСТВОВАВШИХ СОВЕРШЕНИЮ АДМИНИСТРАТИВНОГО ПРАВОНАРУШЕНИЯ.Информационное письмо МБОУ СОШ № 4 09.07.2021 № 328 ОБ УСТРАНЕНИИ ВЫЯВЛЕННЫХ НАРУШЕНИЙ САНИТАРНО-ЭПИДЕМИОЛОГИЧЕСКИХ ТРЕБОВАНИЙ. ПРЕДПИСАНИЕ № 5193 ОТ 26.07.2021 ОБ УСТРАНЕНИИ ВЫЯВЛЕННЫХ НАРУШЕНИЙ САНИТАРНО-ЭПИДЕМИОЛОГИЧЕСКИХ ТРЕБОВАНИЙ
Информационное письмо МБОУ СОШ № 4 26.07.2021 № 593 ОБ УСТРАНЕНИИ ВЫЯВЛЕННЫХ НАРУШЕНИЙ САНИТАРНО-ЭПИДЕМИОЛОГИЧЕСКИХ ТРЕБОВАНИЙ. ПРЕДСТАВЛЕНИЕ № 376 от 30.07.2021 ОБ УСТРАНЕНИИ ПРИЧИН И УСЛОВИЙ, СПОСОБСТВОВАВШИХ СОВЕРШЕНИЮ АДМИНИСТРАТИВНОГО ПРАВОНАРУШЕНИЯ.Информационное письмо МБОУ СОШ № 4 ОТ 30.07.2021 № 376 ОБ УСТРАНЕНИИ ВЫЯВЛЕННЫХ НАРУШЕНИЙ САНИТАРНО-ЭПИДЕМИОЛОГИЧЕСКИХ ТРЕБОВАНИЙ. ПРЕДСТАВЛЕНИЕ № 493 от 27.10.2021 ОБ УСТРАНЕНИИ ПРИЧИН И УСЛОВИЙ, СПОСОБСТВОВАВШИХ СОВЕРШЕНИЮ АДМИНИСТРАТИВНОГО ПРАВОНАРУШЕНИЯ.Информационное письмо МБОУ СОШ № 23.11.2021 № 01-18/332 ОБ УСТРАНЕНИИ ВЫЯВЛЕННЫХ НАРУШЕНИЙ САНИТАРНО-ЭПИДЕМИОЛОГИЧЕСКИХ ТРЕБОВАНИЙ.</t>
  </si>
  <si>
    <t xml:space="preserve"> №5243 от 15.11.2016 г.</t>
  </si>
  <si>
    <t>Лагерь с дневным пребыванием детей"Юный Патриот" муниципального бюджетного общеобразовательного учреждения "Средняя общеобразовательная школа №5 с кадетскими классами имени Губина А.Т." (Лагерь "Юный патриот" МБОУ СОШ №  5 с кадетскими классами имени Губина А.Т."</t>
  </si>
  <si>
    <t>1 смена - Арнаутова Елена Витальевна, 
2 смена -Банина Ольга Николаевна</t>
  </si>
  <si>
    <t>1 смена: 01.06-22.06.2022; 
2 смена: 01.07-21.07.2022
1 смена 120; 
2 смена 60</t>
  </si>
  <si>
    <t>№ 26.01.95.000.М.000403.04.22 от 28.04.2022 г.</t>
  </si>
  <si>
    <t xml:space="preserve">В связи с COVID -19 в 2020 году проверки не осуществлялись.                                                                                                                                                                                 В 2021 году осуществлялись следующие проверки: Направление Органа инспекции Филиала ФБУЗ " Центр гигиены и эпидемиологии в СК в Предгорном районе"  от 06.04.2021.                                                                      распоряжение Управления Федеральной службы по надзору в сфере защиты прав потребителей и благополучия человека по Ставропольскому краю от 27.04.2021г № 106 -05 р/в.                                                                           распоряжение Управления Федеральной службы по надзору в сфере защиты прав потребителей и благополучия человека по Ставропольскому краю от 26.05.2021г № 144 -05 р/в.                                                                                    распоряжение Управления Федеральной службы по надзору в сфере защиты прав потребителей и благополучия человека по Ставропольскому краю от 22.06.2021г                                              Постановление администрации города Ессентуки № 435 от 07.04.2021 г.                                                   Акт межведмственной комиссии  от 20.05.2021 г.                                                                                  Распоряжение органа государственного контроля о проведении  внеплановой проверки № 109-05 от 27.04.2021.                        </t>
  </si>
  <si>
    <t>№5930 от 23.11.2017 г.</t>
  </si>
  <si>
    <t>1 смена: Юшко Арина Викторовна
2 смена: Григорян Инга Александровна</t>
  </si>
  <si>
    <t>1 смена: 01.06-22.06.2022; 
2 смена: 01.07-21.07.2022
1 смена: 125; 
2 смена: 50</t>
  </si>
  <si>
    <t>№                                   26.01.95 000 М 00421.04.22  от 28.04.2022 г.</t>
  </si>
  <si>
    <t>В связи с COVID -19 в 2020 году проверки не осуществлялись.                                                                                                                                                                                 В 2021 году осуществлялись следующие проверки: Роспотребнадзор СК(ФГБУЗ "Центр гигиены и эпидемиологии в СК в Предгорном районе):                                                                                              Распоряжение органа государственного контроля(надзора), о проведении внеплановой/выездной проверки юридического лица от 22 июня 2021 г.№197-05 р/в                                                                 Протокол №363 по делу об административном правонарушении от 25 июня 2021 г.                               Представление №323 об устранении причин и условий, способствующих совершению административного правонарушения.                                                                                                           Предписание № 513  об устранении выявленных нарушений санитарно-эпидемиологических требований от 25 июня 2021 г.                                                                                                                                        Постановление №375-05 по делу об административном правонарушении 9 июля 2021г.                                 Предписание об устранении выявленных нарушений санитарно-эпидемиологических требований № 519 от 25.06.2021г.                                                                                                                                              Постановление № 433-05 по делу об административном правонарушении от 30 июля 2021 г. Представление № 375 об устранении причин и условий, способствующих совершению административного правонарушения.                                                                                                           Предписание об устранении выявленных нарушений санитарно-эпидемиологических требований № 392 от 26.07.2021г.                                                                                                                                                  Предписание № 592  об устранении выявленных нарушений санитарно-эпидемиологических требований от 26 июля 2021 г.                                                                                                                                                   Протокол №440 по делу об административном правонарушении от 26 июля 2021 г.                                          Акт межведомственой комиссии от 25.05.2021</t>
  </si>
  <si>
    <t>1 смена - Чистякова Наталья Викторовна, 
2 смена - Хохленкова Юлия Муминовна</t>
  </si>
  <si>
    <t>1 смена: 01.06-22.06.2022; 
2 смена: 01.07-21.07.2022
1 смена: 100; 
2 смена: 50</t>
  </si>
  <si>
    <t>№ № 26.ПР.01.95.000.М.000402.04.22 от 28.04.2022 г.</t>
  </si>
  <si>
    <t xml:space="preserve">В связи с COVID -19 в 2020 году проверки не осуществлялись.                                                                                                                                                                                 
В 2021 году осуществлялись следующие проверки: Роспотребнадзор СК (ФГБУЗ «Центр гигиены и эпидемиологии в СК В Предгорном районе»): АКТ санитарно- эпидемиологического обследования от 09.04.2021 г. Предписание №329 об устранении причин и условий, способствовавших совершению административного правонарушения. Информационное письмо МБОУ СОШ № 7 от 9.08.2021 № 111 об устранении выявленных нарушений санитарно-эпидемиологических требований. Распоряжение о внеплановой выездной проверки № 101-05 Р\В. Акт санитарно-эпидемиологического обследования от 27.04.2021 г. Распоряжение о внеплановой выездной проверки № 191-05Р\В. Предписание № 519  устранении причин и условий, способствовавших совершению административного правонарушения от 25.06.2021г. Информационное письмо МБОУ СОШ № 7 от 01.07.2021  № 95 об устранении выявленных нарушений санитарно-эпидемиологических требований. Распоряжение о внеплановой выездной проверки №  192 от 26.07.2021г. Представление № 371 об устранении причин и условий, способствовавших совершению административного правонарушения. Информационное письмо МБОУ СОШ № 7 30.08.2021 № 126 об устранении выявленных нарушений санитарно-эпидемиологических требований. Предписание № 588 от 26.07.2021г. об устранении выявленных нарушений санитарно-эпидемиологических требований. Информационное письмо МБОУ СОШ № 7 27.08.2021 № 123 об устранении выявленных нарушений санитарно-эпидемиологических требований. Акт межведомственной комиссии от 25.05.2021 г. Решение о плановой выездной проверке 387-05р от 29.11.2021г. Предписание №1035 об устранении выявленных нарушений обязательных требований от 14.12.2021г.                                                                                                                                     УНД и ПР ГУ МЧС России по СК: Решение о проведении плановой выездной №383 от 16.11.2021г.  Акт плановой выездной проверки №383 ОТ 09.12.2021г.
</t>
  </si>
  <si>
    <t>1 смена - Ржецкая Валерия Михайловна, 
2 смена: Банникова Галина Ильинична</t>
  </si>
  <si>
    <t>1 смена: 01.06-22.06.2022; 
2 смена: 01.07-21.07.2022
1 смена:  180; 
2 смена: 80</t>
  </si>
  <si>
    <t>№26.01.95.000.М.000380.04.22 от 25.04.2022</t>
  </si>
  <si>
    <t xml:space="preserve">В связи с COVID -19 в 2020 году проверки не осуществлялись.                                                                                                                                                                                 В 2021 году осуществлялись следующие проверки: 1. Филал ФБУЗ " Центр гигиены и эпидемиологии в СК в Предгорном районе (отбор образцов (проб): дезинфинфицирующие средства, вода водопроводная - протокол лабораторных исследований № 1604 от 14.04.2021. 2. Санитарно-эпидемиологическое обследование помещений размещения летнего оздоровительного лагеря (акт санитарно-эпидемиологического обследования объекта инспекции от 14.04.2021г.  Управление Федеральной службы по надзору в сфере защиты прав потребителей и благополучия человека по СК.    3. Филиал ФБУЗ " Центр гигиены и эпидемиологии в СК в Предгорном районе"(отбор образцов ( проб) от 09.06.2021. 4.  Филиал ФБУЗ " Центр гигиены и ипидемиологии в СК в Предгорном районе" ( отбор образцов (проб) от 02.07.2021).   5. Распоряжение Управления Федеральной службы по надзору в сфере защиты прав потребителей и благополучия человека по Ставропольскому краю  о проведении внеплановой /выезной проверки №156-05р/в  от 26.05.2021.6. Поручение ТОУ Роспотребнадзора № 187 от 08.06.2021.                                                7. Распоряжение органа государственного контроля (надзора), о проведении внеплановой/выездной проверки юридческого лица, от 22.06.2021 г. № 200-05р/в.                                                                                   8. Поручение ТОУ Роспотребнадзора № 236 от 30.06.2021.                                                                                     9. Акт межведомственой комиссии от 25.05.2021
</t>
  </si>
  <si>
    <t>1 смена - Веретенникова Анна Александровна, 
2 смена - Крынина Татьяна Андреевна</t>
  </si>
  <si>
    <t xml:space="preserve">1 смена: 01.06-22.06.2022; 
2 смена: 01.07-21.07.2022
1 смена: 160 ; 
2 смена : 55 </t>
  </si>
  <si>
    <t>215
6,6-15</t>
  </si>
  <si>
    <t>№26.01.95.000.М.000902.05.22 от 17.05.2022 г.</t>
  </si>
  <si>
    <t>В 2021 году осуществлялись следующие проверки: Роспотребнадзор СК (ФГБУЗ "Центр гигиены и эпидемиологии в СК в Предгорном районе"):Акт санитарно-эпидемиологического обследования от 13.04.2021 г. ПОСТАНОВЛЕНИЕ №214-05 от 21.05.2021 по делу об административном правонарушении. ПОСТАНОВЛЕНИЕ №268-05 от 04.06.2021 по делу об административном правонарушении.РАСПОРЯЖЕНИЕ органа государственного контроля (надзора), о проведении внеплановой/выездной проверки (Роспотребнадзор по СК) от 23.06.2021                                                                                                               Акт межведомственой комиссии от 25.05.2021</t>
  </si>
  <si>
    <t>2 смена - Сенина Наталья Николаевна</t>
  </si>
  <si>
    <t>2 смена: 01.07-21.07.2022
2 смена:225</t>
  </si>
  <si>
    <t>№26.01.95.000.М.000629.05.22 от 12.05.2022 г.</t>
  </si>
  <si>
    <t xml:space="preserve">В связи с COVID -19 в 2020 году проверки не осуществлялись.                                                                                                                                                                                 В 2021 году осуществлялись следующие проверки: Роспотребнадзор СК (ФГБУЗ «Центр гигиены и эпидемиологии в СК В Предгорном районе»): АКТ санитарно- эпидемиологического обследования от 06.04.2021 г. Предписание №215-05 об устранении выявленных нарушений санитарно — эпидемиологических требований от 21.05.2021 г. г. Ессентуки Информационное письмо МБОУ СОШ №10 от 08.06.2021 г. №128 обустранении нарушений Представление № 187 об устранении причин и условий, способствующих совершению административногонарушения от 08.06.2021г. г. Ессентуки Информационное письмо МБОУ СОШ №10 от 08.06.2021 г. № 128 об устранении нарушений  Информационное письмо  МБОУ СОШ № 10 от 08.06.2021 г. №128 об устранении нарушений Распоряжение органа государственного контроля (надзора), о проведении внеплановой /выездной проверки ( Роспотребнадзор по СК) от 22.05.2021 г.)                                                                                                          Акт межведомственой комиссии от 25.05.2021                                                                                            </t>
  </si>
  <si>
    <t>2 смена - Зубкова Марина Валерьевна</t>
  </si>
  <si>
    <t>2 смена: 01.07-21.07.2022
2 смена: 130</t>
  </si>
  <si>
    <t>130
6,5-15</t>
  </si>
  <si>
    <t>№ 26.01.95.000.М.000418.04.22 от 28.04.2022 г.</t>
  </si>
  <si>
    <t>В связи с COVID -19 в 2020 году проверки не осуществлялись.                                                                                                                                                                                 В 2021 году осуществлялись следующие проверки :1. Протокол лабораторных исследований № 1631 от 14.04.2021 2. Акт санитарно-эпидемиологического обследования объекта инспекции от 09.04.2021  3. Распоряжение Управления Федеральной службы по надзору в сфере защиты прав потребителей и благополучия человека по Ставропольскому краю№ 100-05р/в  от27.04.2021.    4. Предписание об устранении выявленных нарушений свнитарно-эпидемиологических требований №258 от 13.05.2021 5. Распоряжение Управления Федеральной службы по надзору в сфере защиты прав потребителей и благополучия человека по Ставропольскому краю  о проведении внеплановой /выезной проверки №199-05р/в  от 22.06.2021.  6. Предписание об устранении выявленных нарушений свнитарно-эпидемиологических требований №587 от 26.07.2021                                                                                             Акт межведомственой комиссии от 25.05.2021</t>
  </si>
  <si>
    <t>1 смена: Беликова Елена Васильевна;        2 смена: Андреева Марина Андреевна</t>
  </si>
  <si>
    <t>1 смена: 01.06-22.06.2022 (включительно); 
2 смена: 01.07-21.07.2022 (включительно)
1 смена: 125; 
2 смена: 50</t>
  </si>
  <si>
    <t xml:space="preserve">175;
6,6 -15 </t>
  </si>
  <si>
    <t>№ 26.01.95.000.М.000452.04.22 от 29.04.2022 г.</t>
  </si>
  <si>
    <t xml:space="preserve">  В связи с COVID -19 в 2020 году проверки не осуществлялись.                                                                                                                                                                            В 2021 году осуществлялись следующие проверки : ФЕДЕРАЛЬНАЯ СЛУЖБА ПО НАДЗОРУ В СФЕРЕ ЗАЩИТЫ ПРАВ ПОТРЕБИТЕЛЕЙ И БЛАГОПОЛУЧИЯ ЧЕЛОВЕКА  (ФБУЗ " Центр гигиены и эпидемиологии в СК». Филиал  ФБУЗ " Центр гигиены и эпидемиологии в СК в Предгорном районе»):
АКТ санитарно-эпидемиологического обследования объекта инспекции от 12.04.2021г.
ФЕДЕРАЛЬНАЯ СЛУЖБА ПО НАДЗОРУ В СФЕРЕ ЗАЩИТЫ ПРАВ ПОТРЕБИТЕЛЕЙ И БЛАГОПОЛУЧИЯ ЧЕЛОВЕКА  (Управление Федеральный службы по надзору в сфере защиты прав потребителей и благополучия человека по СК):
ПРЕДПИСАНИЕ № 266 об устранении выявленных нарушений санитарно-эпидемиологических требований от 13.05.2021 г. г. Ессентуки (приложение к акту проверки № 47 от 13.05.2021 г.);
ИНФОРМАЦИОННОЕ ПИСЬМО МБОУ гимназии « Интеллект» от 10.06.2021 г. № 01-05/319 об устранении выявленных нарушений санитарно-эпидемиологических требований от 13.03.2021 г.  в полном объёме;
ПРЕДПИСАНИЕ № 307 об устранении выявленных нарушений санитарно-эпидемиологических требований от 24.05.2021 г. г. Ессентуки (приложение к акту проверки № 84 от 24.05.2021 г.);
ИНФОРМАЦИОННОЕ ПИСЬМО МБОУ гимназии « Интеллект» от 10.06.2021 г. № 01-05/320  об устранении выявленных нарушений санитарно-эпидемиологических требований от 24.05.2021 г.  в полном объёме;
ПРЕДСТАВЛЕНИЕ № 190  об устранении причин и условий, способствующих совершению административного правонарушения от 21.05.2021 г.  г. Ессентуки;
ИНФОРМАЦИОННОЕ ПИСЬМО МБОУ гимназии « Интеллект» от 10.06.2021 г. № 01-05/317  об устранении причин и условий, способствовавших совершению административного правонарушения от 21.05.2021 г.;
ПРЕДСТАВЛЕНИЕ № 242  об устранении причин и условий, способствующих совершению административного правонарушения от 04.06.2021 г.  г. Ессентуки;
ИНФОРМАЦИОННОЕ ПИСЬМО МБОУ гимназии « Интеллект» от 10.06.2021 г. № 01-05/318   об устранении причин и условий, способствовавших совершению административного правонарушения от  04.06.2021 г.;
РАСПОРЯЖЕНИЕ  органа государственного контроля (надзора)  о проведении внеплановой /выездной проверки №156-05р/в  от 26.05.2021 г.;
РАСПОРЯЖЕНИЕ  органа государственного контроля (надзора)  о проведении внеплановой/выездной проверки от 22.06.2021 г. № 200-05р/в.
Акт межведомственой комиссии от 25.05.2021</t>
  </si>
  <si>
    <t>№5227 от 11 ноября 2016 г</t>
  </si>
  <si>
    <t>Лагерь с дневным пребыванием детей "Белая ладья" муниципального бюджетного учреждения дополнительного образования "Детско-юношеская спортивная школа "Вертикаль" (Лагерь "Белая ладья" МБУ ДО ДЮСШ "Вертикаль"</t>
  </si>
  <si>
    <t>1 смена - Степовая Наталья Леонидовна</t>
  </si>
  <si>
    <t>1 смена: 01.06-22.06.2022; 
1 смена: 30</t>
  </si>
  <si>
    <t>№ 26.01.95.000.М.000447.04.22 от 29.04.2022</t>
  </si>
  <si>
    <r>
      <t xml:space="preserve">В связи с COVID -19 в 2020 году проверки не осуществлялись. В 2021 году осуществлялись следующие проверки: </t>
    </r>
    <r>
      <rPr>
        <b/>
        <sz val="10"/>
        <color theme="1"/>
        <rFont val="Arial"/>
        <family val="2"/>
        <charset val="204"/>
      </rPr>
      <t>1.</t>
    </r>
    <r>
      <rPr>
        <sz val="10"/>
        <color theme="1"/>
        <rFont val="Arial"/>
        <family val="2"/>
        <charset val="204"/>
      </rPr>
      <t xml:space="preserve"> Филиал ФБУЗ " Центр гигиены и эпидемиологии в СК в Предгорном районе (отбор образцов (проб): дезинфинфицирующие средства, вода водопроводная - протокол лабораторных исследований № 1633 от 14.04.2021.  Акт санитарно-эпидемиологического обследования от 14.04.2021. Экспертное заключение на деятельность по организации отдыха детей и их оздоровления.</t>
    </r>
    <r>
      <rPr>
        <sz val="10"/>
        <rFont val="Arial"/>
        <family val="2"/>
        <charset val="204"/>
      </rPr>
      <t xml:space="preserve"> Нарушений не выявлено. </t>
    </r>
    <r>
      <rPr>
        <b/>
        <sz val="10"/>
        <color theme="1"/>
        <rFont val="Arial"/>
        <family val="2"/>
        <charset val="204"/>
      </rPr>
      <t xml:space="preserve">2. </t>
    </r>
    <r>
      <rPr>
        <sz val="10"/>
        <color theme="1"/>
        <rFont val="Arial"/>
        <family val="2"/>
        <charset val="204"/>
      </rPr>
      <t>Управление Федеральной службы по надзору в сфере защиты прав потребителей и благополучия человека по Ставропольскому краю:  Предписание № 271 от 13.05.2021.2021 об устранении выявленных нарушений санитарно-эпидемиологических требований. Информационное письмо МБУ ДО ДЮСШ "Вертикаль" об устранении нарушений.</t>
    </r>
    <r>
      <rPr>
        <b/>
        <sz val="10"/>
        <color theme="1"/>
        <rFont val="Arial"/>
        <family val="2"/>
        <charset val="204"/>
      </rPr>
      <t xml:space="preserve">  </t>
    </r>
    <r>
      <rPr>
        <sz val="10"/>
        <color theme="1"/>
        <rFont val="Arial"/>
        <family val="2"/>
        <charset val="204"/>
      </rPr>
      <t>Предписание № 512 от 25.06.2021 об устранении выявленных нарушений санитарно-эпидемиологических требований.. Информационное письмо МБУ ДО ДЮСШ "Вертикаль" об устранении нарушений.</t>
    </r>
    <r>
      <rPr>
        <b/>
        <sz val="10"/>
        <color theme="1"/>
        <rFont val="Arial"/>
        <family val="2"/>
        <charset val="204"/>
      </rPr>
      <t xml:space="preserve"> 3. </t>
    </r>
    <r>
      <rPr>
        <sz val="10"/>
        <color theme="1"/>
        <rFont val="Arial"/>
        <family val="2"/>
        <charset val="204"/>
      </rPr>
      <t xml:space="preserve">Межведомственная комиссия по г. Ессентуки. Акт межведомсвенной комиссии от 25.05.2021. </t>
    </r>
    <r>
      <rPr>
        <sz val="10"/>
        <rFont val="Arial"/>
        <family val="2"/>
        <charset val="204"/>
      </rPr>
      <t xml:space="preserve">Замечаний нет </t>
    </r>
    <r>
      <rPr>
        <sz val="10"/>
        <color theme="1"/>
        <rFont val="Arial"/>
        <family val="2"/>
        <charset val="204"/>
      </rPr>
      <t xml:space="preserve">
</t>
    </r>
  </si>
  <si>
    <t>пандус, вывеска, выполненная шрифтом Брайля, кнопка вызова персонала с табличкой, выполненной шрифтом Брайля, достаточная ширина дверного проема</t>
  </si>
  <si>
    <t xml:space="preserve">
1 смена - Шахбекова Оксана Александровна</t>
  </si>
  <si>
    <t>1 смена: 01.06-22.06.2022; 
1 смена: 15</t>
  </si>
  <si>
    <t>№26.01.95.000.М.000420.04.22 от 28.04.2022</t>
  </si>
  <si>
    <t xml:space="preserve">В связи с COVID -19 в 2020 году проверки не осуществлялись. В 2021 году осуществлялись следующие проверки: 1. Филиал ФБУЗ " Центр гигиены и эпидемиологии в СК в Предгорном районе (отбор образцов (проб): дезинфинфицирующие средства, вода водопроводная - протокол лабораторных исследований № 1634 от 14.04.2021.  Акт санитарно-эпидемиологического обследования от 14.04.2021. Экспертное заключение на деятельность по организации отдыха детей и их оздоровления. (замечаний нет)2. Управление Федеральной службы по надзору в сфере защиты прав потребителей и благополучия человека по Ставропольскому краю. Предписание № 269 от 13.05.2021.2021 об устранении выявленных нарушений санитарно-эпидемиологических требований. Информационное письмо МБУ ДО СЮТ об устранении нарушений.  3. Управление Федеральной службы по надзору в сфере защиты прав потребителей и благополучия человека по Ставропольскому краю. Предписание № 514 от 25.06.2021 об устранении выявленных нарушений санитарно-эпидемиологических требований.. Информационное письмо МБУ ДО СЮТ об устранении нарушений.  4. Межведомственная комиссия по г. Ессентуки. Акт межведомсвенной комиссии от 25.05.2021 (замечаний нет)
</t>
  </si>
  <si>
    <t>№4098 от 07.07.2015г.</t>
  </si>
  <si>
    <t>Юридический адрес: 356000 Российская Федерация, Ставропольский край г. Новоалександровск ул. Карла Маркса 172                         Фактический адрес:356000 Российская Федерация, Ставропольский край г. Новоалександровск ул. Карла Маркса 172
88654466914
sosh1-1526@bk.ru</t>
  </si>
  <si>
    <t>Оздоровительный лагерь с дневным пребыванием детей и подростков</t>
  </si>
  <si>
    <t xml:space="preserve">157,88
</t>
  </si>
  <si>
    <t xml:space="preserve"> Проживание детей в период проведения смен не предусмотрено. Обеспечивается: 2-х разовое питание. Имеются: игровые комнаты, футбольное поле,  комната медицинской сестры и изолятор.</t>
  </si>
  <si>
    <t>№26.01.90.000.М.000663.05.22 от 12.05.2022 г.</t>
  </si>
  <si>
    <t>Юридический адрес: 356020, Российская Федерация, Ставропольский край, Новоалександровский район, ст. Григорополисская, ул. Шмидта, 39А Фактический адрес:356020, Российская Федерация, Ставропольский край, Новоалександровский район, ст. Григорополисская, ул. Шмидта, 39А 
88654452910
sosh2-1526@bk.ru</t>
  </si>
  <si>
    <t>Проживание детей в период проведения смен не предусмотрено. Обеспечивается: 2-х разовое питание. Имеются: игровые комнаты, спортзал, актовый зал, спортивная площадка, библиотека, комната медицинской сестры и изолятор, комната для сушки одежды детей.</t>
  </si>
  <si>
    <t>№26.01.90.000.М.000713.05.22 от 13.05.2022 г.</t>
  </si>
  <si>
    <t xml:space="preserve">1.Федеральная служба по Надзору в сфере защиты прав потребителей и благополучия человека по СК. Акт  проверки №100-10р/в от14.05.2021г- Нарушений не выявлено. 2.Федеральная служба по Надзору в сфере защиты прав потребителей и благополучия человека по СК. Акт  проверки № 229-10р/в от 23.06.2021г Нарушения СП 243648-20 (п.24.12) -Нарушения устранены 3.Федеральная служба по Надзору в сфере защиты прав потребителей и благополучия человека по СК. Акт  проверки № 266-10р/в от 21.07.2021г- Нарушений не выявлено.  4.Федеральная служба по Надзору в сфере защиты прав потребителей и благополучия человека по СК.  Акт проверки № 46 от 01.07 20.21г- Нарушений не выявлено. </t>
  </si>
  <si>
    <t>Юридический адрес: 356000, Российская Федерация, Ставропольский край, Новоалександровский район,  г. Новоалександровск, ул. Советская, 150 А                                                    Фактический адрес: 356000, Российская Федерация, Ставропольский край, Новоалександровский район,  г. Новоалександровск, ул. Советская, 150 А
88654466915
sosh3-1526@bk.ru</t>
  </si>
  <si>
    <t xml:space="preserve">I смена: 01.06-22.06.2022;      
II смена: 01.07- 21.07.2022;       
I смена: 20 
II смена: 60 </t>
  </si>
  <si>
    <t>№26.01.90.000.М.000655.05.22 от 12.05.2022г.</t>
  </si>
  <si>
    <t xml:space="preserve">Распоряжение Управления Федеральной службы по надзору в сфере защиты прав потребителей и благополучия человека по Ставропольскому краю от 26.04.2021 №99-10р\в;  Распоряжение Управления Федеральной службы по надзору в сфере защиты прав потребителей и благополучия человека по Ставропольскому краю от 24.05.2021 №228-10р\в;  Распоряжение Управления Федеральной службы по надзору в сфере защиты прав потребителей и благополучия человека по Ставропольскому краю от 16.06.2021 №267-10р\в    Акт проверки от  01.07.2021 г.;Распоряжение Управления Федеральной службы по надзору в сфере защиты прав потребителей и благополучия человека по Ставропольскому краю от 26.04.2021 №99-10р\в;  Распоряжение Управления Федеральной службы по надзору в сфере защиты прав потребителей и благополучия человека по Ставропольскому края от 11.03.2022 № 47_10р_ </t>
  </si>
  <si>
    <t>Юридический адрес: 356018, Российская Федерация, Ставропольский край, Новоалександровский район, поселок Темижбекский, ул. Момотова, 1                       Фактический адрес: 356018, Российская Федерация, Ставропольский край, Новоалександровский район, поселок Темижбекский, ул. Момотова, 1
88654457418
sosh4-1526@bk.ru</t>
  </si>
  <si>
    <t xml:space="preserve">I смена: 01.06-22.06.2022 
II смена:  01.07-21.07.2022 
I смена: 70 
II смена: 30
</t>
  </si>
  <si>
    <t>№26.01.90.000.М.000707.05.22 от 13.05.2022г.</t>
  </si>
  <si>
    <t>Акт проверки Управление Федеральной службы по надзору в сфере защиты прав потребителей и благополучия человека по Ставропольскому краю  №227-10р/в от 23.06.2021 г.; Акт проверки Управление Федеральной службы по надзору в сфере защиты прав потребителей и благополучия человека по Ставропольскому краю  №268-10р/в от 23.07.2021 г. Акт проверки  Управление Федеральной службы по надзору в сфере защиты прав потребителей и благополучия человека по Ставропольскому краю №75-10 р от  19.04.2022 г.</t>
  </si>
  <si>
    <t>Юридический адрес: 356018, Российская Федерация, Ставропольский край, Новоалександровский городской округ, поселок Темижбекский, улица Момотова, 1                       Фактический адрес: 356016, Российская Федерация, Ставропольский край, Новоалександровский городской округ, хутор Воровский, переулок Школьный, 2а.
88654457418
sosh16-1526@bk.ru</t>
  </si>
  <si>
    <t xml:space="preserve">Оздоровительный лагерь с дневным пребыванием детей и подростков </t>
  </si>
  <si>
    <t>№26.01.90.000.М.000706.05.22 от 13.05.2022г.</t>
  </si>
  <si>
    <t>акт внеплановой выездной проверки Управление Федеральной службы по надзору в сфере защиты прав потребителей и благополучия человека по Ставропольскому краю №12-10 р/в от 18.08.2021 г. Акт проверки  Управление Федеральной службы по надзору в сфере защиты прав потребителей и благополучия человека по Ставропольскому краю №75-10 р от  19.04.2022 г.</t>
  </si>
  <si>
    <t>I смена: Гужвий Валентина Евгеньевна
III смена: Новикова Инрина Петровна</t>
  </si>
  <si>
    <t>Юридический адрес: 356000 Российская Федерация, Ставропольский край, г.Новоалександровск, пер.Лермонтова,20          Фактический адрес: 356000 Российская Федерация,Ставропольский край, г.Новоалександровск, пер.Лермонтова,20
88654466916
sosh5-1526@bk.ru</t>
  </si>
  <si>
    <t>№26.01.90.000.М.000771.05.22 от 13.05.2022 г.</t>
  </si>
  <si>
    <t>Юридический адрес: 356023 Российская Федерация, Ставропольский край, Новоалександровский район, село Раздольное, улица Школьная, дом 49                                          Фактический адрес: 356023 Российская Федерация, Ставропольский край, Новоалександровский район, село Раздольное, улица Школьная, дом 49
88654456790
sosh6-1526@bk.ru</t>
  </si>
  <si>
    <t xml:space="preserve">I смена: 01.06-22.06.2022     
III смена: 28.07-17.08.2022 
I смена: 50
III смена: 20 </t>
  </si>
  <si>
    <t>№26.01.90.000.М.000704.05.22 от 13.05.2022 г.</t>
  </si>
  <si>
    <t xml:space="preserve">1. Федеральная служба по Надзору в сфере защиты прав потребителей и благополучия человека по СК тер. отдел УР по СК в Изоб.р-не, Не выявлено Акт №113-10 р/в от 14.05.2021 г.Внеплановая проверка
2. Федеральная служба по Надзору в сфере защиты прав потребителей и благополучия человека по СК тер. отдел УР по СК в Изоб.р-не, Не выявлено Акт                          № 225-10 р/в от 23.07.2021 г.Управление Федеральной службы по надзору в сфере защиты прав потребителей и благополучия человека по Ставропольскому краю </t>
  </si>
  <si>
    <t>Юридический адрес: 356023 Российская Федерация, Ставропольский край, Новоалександровский район, село Раздольное, улица Школьная, дом 49                                          Фактический адрес: 356028, Российская Федерация, Ставропольский край, Новоалександровский район, станица Воскресенская, улица Школьная , 18
88654456614
oosh13-1526@mail.ru</t>
  </si>
  <si>
    <t>№26.01.90.000.М.000705.05.22 от 13.05.2022 г.</t>
  </si>
  <si>
    <t>1. Федеральная служба по Надзору в сфере защиты прав потребителей и благополучия человека по СК тер. отдел УР по СК в Изоб.р-не, Не выявлено Акт №113-10 р/в от 14.05.2021 г.Внеплановая проверка
2. Федеральная служба по Надзору в сфере защиты прав потребителей и благополучия человека по СК тер. отдел УР по СК в Изоб.р-не, Внеплановая Акт                          № 225-10 р/в от 23.07.2021 г. Несоблюдение СП 2.3/2.4 3590-20, Выявленные нарушения устранены.</t>
  </si>
  <si>
    <t>I смена: Боритко Евгения Геннадьевна,
II смена: Кузнецова Марина Владимировна</t>
  </si>
  <si>
    <t>Юридический адрес: 356011, Российская Федерация, Ставропольский край, Новоалександровский район, поселок Горьковский, переулок Школьный , 2                     Фактический адрес:356011, Российская Федерация, Ставропольский край, Новоалександровский район, поселок Горьковский, переулок Школьный , 2
88654454287
sosh7-1526@bk.ru</t>
  </si>
  <si>
    <t xml:space="preserve">I смена: 01.06 -22.06.2022  
II смена: 01.07 - 21.07.2022  
I смена: 40 
II смена:  35   </t>
  </si>
  <si>
    <t>Проживание детей в период проведения смен не предусмотрено.Обеспечивается:2-х разовое питание. Имеются 2 игровые комнаты, игровая площадка, спортивный зал,библиотека, медицинский  кабинет и изолятор.</t>
  </si>
  <si>
    <t>№26.01.90.000.М.000779.05.22 от 13.05.2022 г.</t>
  </si>
  <si>
    <t>Федаральная служба по надзору в сфере заиты прав потребителей и благополучия человека  по СК в Изобильненском районе Акт проверки органом государственного контроля (надзора), органом муниципального контроля юридического лица, индивидуального предпринимателя №242-10р/в от 23.06.2021. Выявлены нарушения обязательных требований:СанПиН 2.3/2.4.3590-20 "Санитарно-эпидемиологические требования к организации общественного питания населения "</t>
  </si>
  <si>
    <t>Юридический адрес: 356024 Российская Федерация, Ставропольский край, Новоалександровский район, ст.Кармалиновская, ул.Школьная,1 Фактический адрес: 356024 Российская Федерация, Ставропольский край, Новоалександровский район, ст. Кармалиновская, ул. Школьная, 1
89624084250
inna.merzlikina.89@bk.ru</t>
  </si>
  <si>
    <t xml:space="preserve">I смена: 01.06-22.06.2022         
II смена:  01.07-21.07.2022       
I смена: 30 
II смена: 25 </t>
  </si>
  <si>
    <t>№26.01.90 000.М.000709.05.22  от 13.05.2022 г.</t>
  </si>
  <si>
    <t>№ЛО-26-01-005552  от 03.11.2020</t>
  </si>
  <si>
    <t xml:space="preserve">Курицина Юлия Николаевна </t>
  </si>
  <si>
    <t xml:space="preserve"> лагерь с дневным пребыванием детей и подростков</t>
  </si>
  <si>
    <t>Юридический адрес: 356024 Российская Федерация, Ставропольский край, Новоалександровский район, ст.Кармалиновская, ул.Школьная,1 Фактический адрес: 356001 Российская Федерация, Ставропольский край, Новоалександровский район, пос. Присадовый, ул.Степная,1.        
89624084250
sosh17-1526@bk.ru</t>
  </si>
  <si>
    <t>№26.01.90 000.М.000703.05.22  от 13.05.2022 г.</t>
  </si>
  <si>
    <t xml:space="preserve">I смена: 01.06 - 22.06.2022        
II смена: 01.07 - 21.07.2022         
I смена: 50
II смена: 50 </t>
  </si>
  <si>
    <t xml:space="preserve">№26.01.90.000.М.000712.05.22 от 13.05.2022 г. </t>
  </si>
  <si>
    <t>14.05.2021 г. плановая проверка территориальным отделом Управления Роспотребнадзора по Ставропольскому краю в Изобильненском районе - нарушений не выявлено. 23.06.2021 г. проверка территориальным отделом Управления Роспотребнадзора по Ставропольскому краю в Изобильненском районе, нарушений не выявлено. 23.07.2021 г. проверка территориальныи отделом Управления Роспотребнадзора оп Ставропольскому краю в Изобильненском районе, выявленные нарушения п.п.4.12;6.26; СанПин 2.4.5.2409-08.  Нарушения устранены согласно предписанию №172 от 23.07.2021 г.</t>
  </si>
  <si>
    <t>Лагерь с дневным пребыванием детей и подростков "Солнышко" муниципального  общеобразовательного учреждения «Средняя общеобразовательная школа № 10» (лагерь "Солнышко" МОУ СОШ №10</t>
  </si>
  <si>
    <t>Юридический адрес: 356015, Российская Федерация, Ставропольский край,  Новоалександровский районндровский район, пос. Радуга, ул. Ленина, 7                      Фактический адрес: 356015, Российская Федерация, Ставропольский край,  Новоалександровский районндровский район, пос. Радуга, ул. Ленина, 7
88654458476
sosh10-1526@bk.ru</t>
  </si>
  <si>
    <t>I смена: 01.06-22.06.2022
II смена: 01.07-21.07.2022
I смена: 40
II смена: 35</t>
  </si>
  <si>
    <t>№26.01.90.000.М.000567.05.22 от 06.05.2022 г.</t>
  </si>
  <si>
    <t xml:space="preserve"> 1 . Федеральная служба по Надзору в сфере защиты прав потребителей и благополучия человека по СК. Тер. отдел УР по СК в Изоб. р-не. Внеплановая проверка.Акт проверки от 05.04.2021 г. № 49-10 р/в.Выявлены нарушения СП 2.4.3648-20(п.2.4.6.2;п.2.4.12;п.2.2 прил №6;п.3.8. )  Нарушения устранены.                                                                   2. Федеральная служба по Надзору в сфере защиты прав потребителей и благополучия человека по СК. Тер. отдел УР по СК в Изоб. р-не. Внеплановая проверка. Акт №221 10р/в от 23.06.2021г. Нарушения не выявлены.                              3. Федеральная служба по Надзору в сфере защиты прав потребителей и благополучия человека по СК. Тер. отдел УР по СК в Изоб. р-не .Внеплановая проверка. Акт №257-10р/в от 22.07.2021г. Выявлены нарушения:СанПин 2.4.3648-20. Нарушения устранены.</t>
  </si>
  <si>
    <t xml:space="preserve">Договор с ГБУЗ СК "Новоалександровская РБ" о совместной деятельности (отрудничестве) от 11.01.2021г. Лицензия №ЛО-26-01-005552 от 3.11.2020г..    </t>
  </si>
  <si>
    <t>Юридический адрес: 356013 Российская Федерация, Ставропольский край Новоалександровский район хутор Красночервонный ул.Краснопартизанская, 118 Фактический адрес: 356013 Российская Федерация, Ставропольский край Новоалександровский район хутор Красночервонный ул.Краснопартизанская, 118 
88654455596
sosh11-1526@bk.ru</t>
  </si>
  <si>
    <t>Проживание детей в период проведения смен не предусмотрено. Обеспечивается 2-х разовое питание. Имеются игровые комнаты, 2 изолятора, спортивный стадион, игровые площадки, летняя эстрада, библиотека, кабинет медицинской сестры.</t>
  </si>
  <si>
    <t>№26.01.90.000.М.00575.05.22 от 06.05.2022 г.</t>
  </si>
  <si>
    <t>Юридический адрес: 356000 Российская Федерация, Ставропольский край, Новоалександровский городской округ, город Новоалександровск, пер. Красноармейский, 77 Фактический адрес: 356000 Российская Федерация, Ставропольский край, Новоалександровский городской округ, город Новоалександровск, пер. Красноармейский, 77
88654461638
galina.shishmakova@yandex.ru</t>
  </si>
  <si>
    <t>№ 26.01.90.000.М.000526.05.22  от 05.05.2022 г.</t>
  </si>
  <si>
    <t>Юридический адрес: 356026, Российская Федерация, Ставропольский край, Новоалександровский район, п. Светлый, ул. Советская,6 Фактический адрес:356026, Российская Федерация, Ставропольский край, Новоалександровский район, п. Светлый, ул. Советская,6
88654456461
sosh13-1526@bk.ru</t>
  </si>
  <si>
    <t>№ 26.01.90.000.М.000652.05.22 от 12.05.2022 г.</t>
  </si>
  <si>
    <t>Юридический адрес: 356025 Российская Федерация, Ставропольский край, Новоалександровский район, пос. Краснозоринский, ул.Ветеранов,3. Фактический адрес: 356025, Российская Федерация, Ставропольский край, Новоалександровский район, поселок Краснозоринский, ул.Ветеранов, 3
88654456125
sosh14-1526@bk.ru</t>
  </si>
  <si>
    <t>№26.01.90.000.М.000710.05.22 от 13.05.2022 г.</t>
  </si>
  <si>
    <t>Акт проверки №215-10 р/в от 23.06.2021 г.; протокол №223 от 23.06.2021 г. Предписание №125 от 23.06.2021 г. территориального отдела Управления Роспотребнадзора по СК в Изобильненском районе (устранены нарушения обязательных требований СанПин: 1)запрещено хрангение продовольсвенного пищевого сырья на производственном столе для готовой продукции; 2)проведена работа с сотрудниками лагеря по дополнительному изучению обязательных требований СанПина)</t>
  </si>
  <si>
    <t>ЛО - 26-01-005552 от 3 ноября 2020 г.</t>
  </si>
  <si>
    <t>Лагерь с дневным пребыванием детей и подростков "Солнышко" муниципального общеобразовательного учреждения «Средняя общеобразовательная школа №14» (лагерь "Солнышко" ф.МОУ СОШ №14)</t>
  </si>
  <si>
    <t>I смена:  Бондарева Альфия Саловатовна, 
II смена:  Унанян Жанна Размиковна</t>
  </si>
  <si>
    <t>Юридический адрес: 356025 Российская Федерация, Ставропольский край, Новоалександровский район, пос. Краснозоринский, ул.Ветеранов,3. Фактический адрес: 356025, Российская Федерация, Ставропольский край, Новоалександровский район, поселок Равнинный, ул.Октябрьская, 1
88654456897
sosh15-1526@bk.ru</t>
  </si>
  <si>
    <t xml:space="preserve">
II смена:  01.07-21.07.2022 
II смена: 30 
III  смена: 28.07. - 17.08.2022
III  смена:20</t>
  </si>
  <si>
    <t>Юридический адрес: 356020 Российская Федерация, Ставропольский край, Новоалександровский район, ст-ца. Григорополисская, ул. Первомайская, д.30             Фактический адрес:  356020 Российская Федерация, Ставропольский край, район, Новоалександровский, ст-ца. Григорополисская, ул. Первомайская, д.30 
88654451799
korneeva.nata.2015@mail.ru</t>
  </si>
  <si>
    <t xml:space="preserve">I смена: 01.06 -22.06.2022        
II смена:  01.07-21.07.2022                                                  
I смена: 50
II смена: 20 </t>
  </si>
  <si>
    <t xml:space="preserve">№ 26.01.90.000.М.000653.05.22  от 12.05.2022 г. </t>
  </si>
  <si>
    <t xml:space="preserve">1. Федеральная служба по Надзору в сфере защиты прав потребителей и благополучия человека по Ставропольскому краюТер отдел УР по СК в Изо. р-не, Плановая проверка. Акт проверки от 28.04.2021г № 78-10р от 18..03.2021г. Несоблюдение СП 2.4.3648-20 пункт 2.4.12,3.4.13,2.5.2. СанПиН1.2.3685-21,                                            ФЗ №52. Выявленные нарушения устранены.                                                              2. Федеральная служба по Надзору в сфере защиты прав потребителей и благополучия человека по Ставропольскому краюТер отдел УР по СК в Изо. р-не,  внеплановая проверка,Акт проверки № 272-10р/в от 23.06.2021г.  Нарушений не выявлено.                                                                                                  3.Федеральная служба по Надзору в сфере защиты прав потребителей и благополучия человека по Ставропольскому краюТер отдел УР по СК в Изо. р-не,  Акт проверки № 217-10р/в от 23.07.2021г Нарушения обязательных требований СанПиН 2.3/2.4.3590-20. Выявленные нарушения устранены.                                                                            4.  Федеральная служба по Надзору в сфере защиты прав потребителей и благополучия человека по Ставропольскому краюТер отдел УР по СК в Изо. р-не, Плановая проверка. Акт проверки от 19.05.2022г .Нарушения  обязательных требований СанПиН п.п. 3.4.13, 2.4.3, 2.4.12, 2.8.9, 2.7.4 СП 2.4.3648-20. Выявленные нарушения устранены.           </t>
  </si>
  <si>
    <t>Юридический адрес: 356000, Российская Федерация, Ставропольский край, г.Новоалександровск, пер.Пугач,15 Фактический адрес:356000, Российская Федерация, Ставропольский край, г.Новоалександровск, пер.Пугач,15
88654466918
licey-1526@bk.ru</t>
  </si>
  <si>
    <t xml:space="preserve">I смена: 01.06 -22.06.2022        
II смена: 01.07 -21.07.2022        
I смена: 20 
II смена: 40 </t>
  </si>
  <si>
    <t>№ 26.01.90.000М.000657.05.22</t>
  </si>
  <si>
    <t>I смена:  Ежонкова Ольга Алексеевна,  
III смена:  Недождиева Елена Анатольевна</t>
  </si>
  <si>
    <t>Юридический адрес: 356019, Российская Федерация, Ставропольский край, Новоалександровский район , х.Фельдмаршальский, ул.Ленина, 160.                                          Фактический адрес:  356019, Российская Федерация, Ставропольский край, Новоалександровский район, х.Фельдмаршальский, ул.Ленина, 160
89624964984
oosh12-1526@mail.ru</t>
  </si>
  <si>
    <t xml:space="preserve">I смена: 01.06 -22.06.2022;        
III смена: 28.07 - 17.08.2022 
I смена: 25  
III смена: 25  </t>
  </si>
  <si>
    <t xml:space="preserve">№26.01.90.000.М.000714.05.22 от 13.05.2022 г. </t>
  </si>
  <si>
    <t xml:space="preserve"> Лагерь с дневным пребыванием детей и подростков "ЮнСтарт" муниципального учреждения дополнительного образования "Детско-юношеский центр" (лагерь "ЮнСтарт" МУДО ДЮЦ)</t>
  </si>
  <si>
    <t xml:space="preserve">I смена: 01.06 - 22.06.2022       
I смена: 60 </t>
  </si>
  <si>
    <t>№ 26.01.90.000.М.000574.05.22 06.05.2022 г</t>
  </si>
  <si>
    <t>Лагерь с дневным пребыванием детей и подростков "Технорята" муниципального учреждения дополнительного образования "Детско-юношеский центр" - "Юный техник" (лагерь "Технорята" МУДО ДЮЦ "Юный техник")</t>
  </si>
  <si>
    <t>№26.01.90.000.М.000566.05.22 06.05.2022 г.</t>
  </si>
  <si>
    <t>Юридический адрес: 356000, Российская Федерация, Ставропольский край,  Новоалександровский район,  город Новоалександровск, ул. Советская, 307                                         Фактический адрес: 56000, Российская Федерация, Ставропольский край,  Новоалександровский район,  город Новоалександровск, ул. Советская, 307
88654425055
novoal-dyussh@yandex.ru</t>
  </si>
  <si>
    <t xml:space="preserve">I смена: 01.06 -22.06.2022 
II смена: 01.07 -21.07.2022         
I смена: 40 
II  смена: 30 </t>
  </si>
  <si>
    <t>№ 26.01.90.000.М.000708.05.22 от 13.05.2022 г.</t>
  </si>
  <si>
    <t xml:space="preserve">Территориальный отдел Управления Федеральной службы по надзору в сфере защиты прав потребителей и благополучия человека (Роспотребнадзор) по Ставропольскому краю в Изобильненском районе. Внеплановая проверка, нарушений не выявлено. Акт от 14.05.2021 г. №101-10р/в.                                                                                                                                                                                                                                                                                                                                                      Территориальный отдел Управления Федеральной службы по надзору в сфере защиты прав потребителей и благополучия человека (Роспотребнадзор) по Ставропольскому краю в Изобильненском районе. Внеплановая проверка, выявлены нарушения:  несоблюдение п.2.4.12 СП 2.4.3648-20. Акт от 22.06.2021г. №216-10р/в. Выявленные нарушения устранены исх. от 10.08.2021г. №132                                                                                                              Территориальный отдел Управления Федеральной службы по надзору в сфере защиты прав потребителей и благополучия человека (Роспотребнадзор) по Ставропольскому краю в Изобильненском районе. Внеплановая проверка, нарушений не выявлено. Акт от 22.07.2021 г. №273-10р/в.        
</t>
  </si>
  <si>
    <t xml:space="preserve">30 
6,5 - 17 </t>
  </si>
  <si>
    <r>
      <t xml:space="preserve">Имеется:кнопка вызова персонала, светодиодная бегущая строка,  вывески с названием организации, графиком работы организации, выполненные рельефно-точечным шрифтом Брайля на контрастном фоне, пандус, дорожки из тактильной плитки, контрастная маркировка входных дверей и крайних ступений лестницы, расширенные дверные проемы. Офицальный сайт адаптирован для лиц с нарушением зрения (слабовидящих).   
</t>
    </r>
    <r>
      <rPr>
        <b/>
        <sz val="10"/>
        <color rgb="FFFF0000"/>
        <rFont val="Arial"/>
        <family val="2"/>
        <charset val="204"/>
      </rPr>
      <t/>
    </r>
  </si>
  <si>
    <t>№26.01.04.000.М.000678.05.22 от 12.05.2022г.</t>
  </si>
  <si>
    <t xml:space="preserve">Управление Роспотребнадзора по СК Распоряжение от 27.04.2021 N135- р/в о проведении внеплановой, выездной проверки.
Акт обследования лагеря межведомственной комиссией от 11.05.2022г. - нарушений не выявлено
Акт проверки N73 от14.05.2021 . Нарушений не выявлено.
Управление Роспотребнадзора по СК Распоряжение от 17.05.2021 N215- р/в о проведении внеплановой, выездной проверки.
Акт проверки N104 от22.06.2021 . Нарушений не выявлено.
Управление Роспотребнадзора по СК Распоряжение от 24.06.2021г. N 252-р/в о проведении внеплановой, выездной проверки. 
Акт проверки N132 от 15.07.2021
Нарушений не выявлено.
</t>
  </si>
  <si>
    <t>№26.01.04.000.М.000546.05.22 от 05.05.2022 г.</t>
  </si>
  <si>
    <t>Межведомственная комиссия по проверке готовности летних оздоровительных лагерей г. Ставрополя
Постановление администрации города Ставрополя от 22.04.2021 № 858;
Акт обследования лагеря межведомственной комиссией от 11.05.2022г. - нарушений не выявлено
Акт обследования лагеря межведомственной комиссией от 14.05.2021г. - нарушений не выявлено
Комитет образования администрации города Ставрополя
Приказ комитета образования администрации города Ставрополя от 16.06.2021 № 448-ОД  - нарушений не выявлено
Управление Федеральной службы по надзору в сфере защиты прав потребителей и благополучия человека по Ставропольскому края
Распоряжения Управления Федеральной службы по надзору в сфере защиты прав потребителей и благополучия человека по Ставропольскому краю от 27 апреля 2021 г. № 155 р/в;
Распоряжения Управления Федеральной службы по надзору в сфере защиты прав потребителей и благополучия человека по Ставропольскому краю от 24 июня 2021 г. № 279 р/в -нарушений не выявлено</t>
  </si>
  <si>
    <t>№26.01.04.000.М.000480.05.22 от 04.05.2022г.</t>
  </si>
  <si>
    <t>Акт обследования лагеря межведомственной комиссией от 11.05.2022г. - нарушений не выявлено
Акт обследования лагеря межведомственной комиссией от 14.05.2021г.  - нарушений не выявлено;
внеплановая
выездная проверка Управления Федеральной службы по надзору в сфере защиты прав
потребителей и благополучия человека по Ставропольскому края акт от 14 мая 2021
г. № 43- нарушений не выявлено; 
внеплановая выездная проверка Управления Федеральной службы по надзору в
сфере защиты прав потребителей и благополучия человека по Ставропольскому края
акт от 22 июня 2021 г. № 96- нарушений не выявлено;
обследование
летнего оздоровительного лагеря «Бригантина» отделом надзорной деятельности и
профилактической работы Главного управления МЧС России по Ставропольскому
краю(по г.Ставрополю) акт от 25 июня 2021г.- нарушения не выявлены;
внеплановая
выездная проверка Управления Федеральной службы по надзору в сфере защиты прав
потребителей и благополучия человека по Ставропольскому края акт от 145 июля
2021 г. № 126- нарушений не выявлено.</t>
  </si>
  <si>
    <t>№26.01.04.000.М.000543.05.22 от 05.05.2022</t>
  </si>
  <si>
    <t>Акт обследования лагеря межведомственной комиссией от 11.05.2022г. - нарушений не выявлено
Акт обследования летнего оздоровительного лагеря от 15.06.2021 № 123 Федеральная служба по надзору в сфере защиты прав потребителей и благополучия человека по Ставропольскому краю-нарушений не выяалено. Акт обследования лагеря межведомственной комиссией от 21.05.2021г. - нарушений не выявлено, акт проверки органом государственного контроля (надзора) Управлением Федеральной службы по надзору в сфере защиты прав потребителей и благополучия человека по Ставропольскому краю юридического лица №53 от 14.05.2021 г. - нарушений не выявлено</t>
  </si>
  <si>
    <t>№26.01.04.000.М.000484.05.22 от 04.05.2022</t>
  </si>
  <si>
    <t>Акт обследования лагеря межведомственной комиссией от 20.05.2022г. - нарушений не выявлено
Акт проверки Управление Федеральной службы по надзору в сфере защиты прав потребителей и благополучия человека по Ставропольскому краю № 12 от  12.02.2021г. -нарушений не выявлено; Акт проверки Управление Федеральной службы по надзору в сфере защиты прав потребителей и благополучия человека по Ставропольскому краю № 80 от  14.05.2021г. -нарушений не выявлено;  Акт проверки Управление Федеральной службы по надзору в сфере защиты прав потребителей и благополучия человека по Ставропольскому краю № 152 от  15.07.2021г. -нарушений не выявлено;</t>
  </si>
  <si>
    <t>№26.01.04.000.М.000490.05.22 от 04.05.2022 г</t>
  </si>
  <si>
    <t>Постановление администрации города Ставрополя от 22.04.2021 №858, 
Акт обследования лагеря межведомственной комиссией от 16.05.2022г. - нарушений не выявлено
Акт обследования летнего оздоровительного лагеря межведомственной комиссией от 20.05.2021г.  - нарушений не выявлено, Приказ комитета образования администрации города Ставрополя от 04.06.2021 № 429 -ОД - нарушений не выявлено, Приказ комитета образования администрации города Ставрополя от 16.06.2021 № 448-ОД - нарушений не выявлено, Распоряжение о проведении внеплановой выездной проверки Управлением Федеральной службы по надзору в сфере защиты прав потребителей и благополучия человека по Ставропольскому краю от 27.04.2021 №143 р/в, Акт проверки Управлением Федеральной службы по надзору в сфере защиты прав потребителей и благополучия человека по Ставропольскому краю от 14.05.2021 №45 - нарушений не выявлено,  Распоряжение о проведении внеплановой выездной проверки Управлением Федеральной службы по надзору в сфере защиты прав потребителей и благополучия человека по Ставропольскому краю от 24.06.2021 №274 р/в, Акт проверки Управлением Федеральной службы по надзору в сфере защиты прав потребителей и благополучия человека по Ставропольскому краю от 15.07.2021 №125 - нарушений не выявлено</t>
  </si>
  <si>
    <t>№26.01.04.000.М.000489.05.22 от 04.05.2022г.</t>
  </si>
  <si>
    <t xml:space="preserve"> Акт обследования лагеря межведомственной комиссией от 13.05.2022г. - нарушений не выявлено
Акт проверки органом государственного контроля (надзора) юридического лица, индиидуального предпринимателя Управления Федеральной службы по надзору в сфере защиты прав потребителей и благополучия человека по Ставропольскому краю №53  от 14.05.2021 года. Акт проверки органом государственного контроля (надзора) юридического лица, индиидуального предпринимателя Управления Федеральной службы по надзору в сфере защиты прав потребителей и благополучия человека по Ставропольскому краю №136  от 15.07. 2021 года.</t>
  </si>
  <si>
    <t>№26.01.04.000.М.000679.05.22 от 12.05.2022 г.</t>
  </si>
  <si>
    <r>
      <t xml:space="preserve"> Акт обследования лагеря межведомственной комиссией от 12.05.2022г. - нарушений не выявлено
Акт обследования летнего оздоровительного лагеря от 13.05.2021;    Федаральная Служба в сфере защиты прав потребителей и благополучия человека: Акт проверки </t>
    </r>
    <r>
      <rPr>
        <i/>
        <sz val="10"/>
        <color indexed="8"/>
        <rFont val="Arial"/>
        <family val="2"/>
        <charset val="204"/>
      </rPr>
      <t>№77 от 14.05.2021, №114 от 22.06.2021, №145 от 15.07.2021.                                                                                                          Федеральное бюджетное учреждение здравоохранения "Центр гигиены и эпидемиологии в Ставропольском крае" Экспертное заключение на деятельность по организации отдыха детей и их оздоровления № 471 от 07.05.2021.                                                                                                             Нарушений не выявлено.</t>
    </r>
  </si>
  <si>
    <t>№26.01.04.000.М.000680.05.22 от 12.05.2022 г.</t>
  </si>
  <si>
    <t>Межведомственная комиссия по проверке готовности летних оздоровительных лагерей г. Ставрополя:
Постановление администрации города Ставрополя от 22.04.2021 № 858
 Акт обследования лагеря межведомственной комиссией от 12.05.2022г. - нарушений не выявлено
Акт обследования лагеря межведомственной комиссией от 13.05.2021г. - нарушений не выявлено; 
Комитет образования администрации города Ставрополя
Приказ комитета образования администрации города Ставрополя от 16.06.2021 № 448-ОД  - нарушений не выявлено.                                                         Протоколы лабораторных исследований №1262 от 03.02.2021, №656-физ, №654-физ и №655 -физ от 19.05.2021г., №6456 от 24.05.2021; протоколы №№ №6745-6754 от 28.05.2021; №6838 от 31.05.2021- нарушений не выявлено ; экспертное заключение №450 от 30.04.2021 г.- соответствие требованиям санитарно-эпидемиологическим правилам и нормативам; акт проверки №05 от 12.02.2021; акт проверки №97 от 22.06.2021 г. - нарушений не выявлено</t>
  </si>
  <si>
    <t>№26.01.04.000.М.000482.05.22 от 04.05.2022 г.</t>
  </si>
  <si>
    <t xml:space="preserve">Постановление администрации города Ставрополя от 22.04.2021 № 858
 Акт обследования лагеря межведомственной комиссией от 13.05.2022г. - нарушений не выявлено
Акт обследования лагеря межведомственной комиссией от 21.05.2021г.  - нарушений не выявлено
Комитет образования администрации города Ставрополя
Приказ комитета образования администрации города Ставрополя от 16.06.2021 № 448-ОД  - нарушений не выявлено
Управление Федеральной службы по надзору в сфере защиты прав потребителей и благополучия человека по Ставропольскому краю
Распоряжения Управления Федеральной службы по надзору в сфере защиты прав потребителей и благополучия человека по Ставропольскому краю от 27 апреля 2021 г. № 169 р/в; от 17.05.2021 г. №219 р/в; 
Распоряжения Управления Федеральной службы по надзору в сфере защиты прав потребителей и благополучия человека по Ставропольскому краюот 24 июня 2021 года № 259 р/в.  
</t>
  </si>
  <si>
    <t>№26.01.04.000.М.000124.04.22 от 28.04.2022 г.</t>
  </si>
  <si>
    <t>Межведомственная комиссия по проверке готовности летних оздоровительных лагерей г. Ставрополя:
Постановление администрации города Ставрополя от 22.04.2021 № 858
Акт обследования лагеря межведомственной комиссией от 13.05.2022г. - нарушений не выявлено
Акт обследования лагеря межведомственной комиссией от 21.05.2021г.  - нарушений не выявлено
Комитет образования администрации города Ставрополя
Приказ комитета образования администрации города Ставрополя от 16.06.2021 № 448-ОД  - нарушений не выявлено
Управление Федеральной службы по надзору в сфере защиты прав потребителей и благополучия человека по Ставропольскому краю
Распоряжения Управления Федеральной службы по надзору в сфере защиты прав потребителей и благополучия человека по Ставропольскому краю  от 17 мая 2021 г. № 211р/в АКТ проверки органом государственного контроля (надзора) Управлением Федеральной службы по надзору в сфере защиты прав потребителей и благополучия человека по Ставропольскому краю юридического лица №66 от 14.05.2021 г. - нарушений не выявлено;  АКТ проверки органом государственного контроля (надзора) Управлением Федеральной службы по надзору в сфере защиты прав потребителей и благополучия человека по Ставропольскому краю юридического лица №149 от 15.07.2021 г. - нарушений не выявлено</t>
  </si>
  <si>
    <t>№26.01.04.000.М.000481.05.22 от 04.05.2022 г.</t>
  </si>
  <si>
    <t xml:space="preserve"> Акт обследования лагеря межведомственной комиссией от 12.05.2022г. - нарушений не выявлено
Акт обследования лагеря межведомственной комиссией от 18.05.2021г.  - нарушений не выявлено, Приказ комитета образования администрации города Ставрополя от 16.06.2021 № 448-ОД - нарушений не выявлено</t>
  </si>
  <si>
    <t>№26.01.04.000.М.000474.05.22 от 04.05.2022</t>
  </si>
  <si>
    <t>Акт обследования лагеря межведомственной комиссией от 19.05.2022г. - нарушений не выявлено
Акт обследования лагеря межведомственной комиссией от 18.05.2021г.  - нарушений не выявлено, Приказ комитета образования администрации города Ставрополя от 16.06.2021 № 448-ОД - нарушений не выявлено, Акт Управления Федеральной службы по надзору в сфере защиты прав потребителей и благополучия человека по Ставропольскому краю от 22.06.2021 - нарушений не выявлено;  Акт Управления Федеральной службы по надзору в сфере защиты прав потребителей и благополучия человека по Ставропольскому краю от 13.07.2021 - нарушений не выявлено;</t>
  </si>
  <si>
    <t xml:space="preserve">№26.01.04.000.М.000681.05.22 от 12.05.2022 г. </t>
  </si>
  <si>
    <t>Постановление администрации города Ставрополя от 22.04.2021 № 858
Акт обследования лагеря межведомственной комиссией от 20.05.2022г. - нарушений не выявлено
Акт обследования лагеря межведомственной комиссией от 18.05.2021г.  - нарушений не выявлено
Комитет образования администрации города Ставрополя
Приказ комитета образования администрации города Ставрополя от 16.06.2021 № 448-ОД  - нарушений не выявлено
Управление Федеральной службы по надзору в сфере защиты прав потребителей и благополучия человека по Ставропольскому краю
Распоряжения Управления Федеральной службы по надзору в сфере защиты прав потребителей и благополучия человека по Ставропольскому краю от 24 июня 2021 г. № 268 р/в 
 Акт №143 от 15.07.2021 - нарушений нет</t>
  </si>
  <si>
    <t>№26.01.04.000.М.000487.05.22 от 04.05.2022</t>
  </si>
  <si>
    <t>Акт обследования лагеря межведомственной комиссией от 19.05.2022г. - нарушений не выявлено
плановая выездная проверка Федеральная служба по надзору в сфере защиты прав потредителей и благополучия человека №2621004100010346048 от 12.11.2021г.. постановление по делу об административном правонарушении №855 от 15.12.2021г. Федеральная служба по надзору в сфере защиты прав потребителей и благополучия человека; Санитарно-гигиеническая экспертиза №573 от 21.05.2021г. ФБУЗ "Центр гигиены и эпидимиологии в СК"</t>
  </si>
  <si>
    <t>№26.01.04.000.М.000324.05.22 от 05.05.2022</t>
  </si>
  <si>
    <t>Акт обследования лагеря межведомственной комиссией от 20.05.2022г. - нарушений не выявлено
Акт обследования летнего оздоровительного лагеряя от 19 мая 2021 г.;                 Федеральная служба по надзору в сфере защиты прав потребителей и благополучия человека: Акт проверки органом государственного контроля (надзора) юридического лица №84 от 14 мая 2021 г. - нарушений не выявлено; Акт проверки органом государственного контроля (надзора) юридического лица №94 от 22 июня 2021 г. - нарушений не выявлено; Акт проверки органом государственного контроля (надзора) юридического лица №142 от 15 июля 2021 г. - нарушений не выявлено.</t>
  </si>
  <si>
    <t>№26.01.04.000.М.000477.05.22 от 04.05.2022г.</t>
  </si>
  <si>
    <t>Межведомственная комиссия по проверке готовности летних оздоровительных лагерей г. Ставрополя:
Постановление администрации города Ставрополя от 22.04.2021 № 858
Акт обследования лагеря межведомственной комиссией от 20.05.2022г. - нарушений не выявлено
Акт обследования лагеря межведомственной комиссией от 19.05.2021г.  - нарушений не выявлено
Комитет образования администрации города Ставрополя
Приказ комитета образования администрации города Ставрополя от 16.06.2021 № 448-ОД  - нарушений не выявлено
Управление Федеральной службы по надзору в сфере защиты прав потребителей и благополучия человека по Ставропольскому краю
Распоряжения Управления Федеральной службы по надзору в сфере защиты прав потребителей и благополучия человека по Ставропольскому краю от 24 июня 2021 г. № 255 р/в
Акт Управления Федеральной службы по надзору в сфере защиты прав потребителей и благополучия человека по Ставропольскому краю от 15.07.2021 № 129 - нарушений не выявлено</t>
  </si>
  <si>
    <t>№26.01.04.000.М.000545.05.22 от 05.05.2022г.</t>
  </si>
  <si>
    <t>Межведомственная комиссия по проверке готовности летних оздоровительных лагерей г. Ставрополя:
Постановление администрации города Ставрополя от 22.04.2021 № 858
Акт обследования лагеря межведомственной комиссией от 16.05.2022г. - нарушений не выявлено
Акт обследования лагеря межведомственной комиссией от 20.05.2021г. - нарушений не выявлено
Комитет образования администрации города Ставрополя
Приказ комитета образования администрации города Ставрополя от 16.06.2021 № 448-ОД  - нарушений не выявлено
Управление Федеральной службы по надзору в сфере защиты прав потребителей и благополучия человека по Ставропольскому краю</t>
  </si>
  <si>
    <t>№26.01.04.000.М.000551.05.22 от 05.05.2022 г.</t>
  </si>
  <si>
    <t>Межведомственная комиссия по проверке готовности летних оздоровительных лагерей г. Ставрополя:
Постановление администрации города Ставрополя от 22.04.2021 № 858
Акт обследования лагеря межведомственной комиссией от 19.05.2022г. - нарушений не выявлено
Акт обследования лагеря межведомственной комиссией от 17.05.2021г.  - нарушений не выявлено
Комитет образования администрации города Ставрополя
Приказ комитета образования администрации города Ставрополя от 16.06.2021 № 448-ОД  - нарушений не выявлено
Управление Федеральной службы по надзору в сфере защиты прав потребителей и благополучия человека по Ставропольскому краю
Распоряжения Управления Федеральной службы по надзору в сфере защиты прав потребителей и благополучия человека по Ставропольскому краю от 27 апреля № 168 р/в 
№3627 от 25.03.2021</t>
  </si>
  <si>
    <t>№26.01.04.000.М.000910.05.22 от 18.05.2022</t>
  </si>
  <si>
    <t>Акт обследования лагеря межведомственной комиссией от 19.05.2022г. - нарушений не выявлено
Акт обследования лагеря межведомственной комиссией от 14.05.2021г.  - нарушений не выявлено
Распоряжения Управления Федеральной службы по надзору в сфере защиты прав потребителей и благополучия человека по Ставропольскому краю от 27 апреля 2021 г. № 158 р/в
Акт обследования лагеря межведомственной комиссией от 22.06.2021г.  - нарушений не выявлено
Распоряжения Управления Федеральной службы по надзору в сфере защиты прав потребителей и благополучия человека по Ставропольскому краю от 14 мая 2021 г. № 201 р/в
Акт обследования лагеря межведомственной комиссией от 15.07.2021г.  - нарушений не выявлено
Распоряжения Управления Федеральной службы по надзору в сфере защиты прав потребителей и благополучия человека по Ставропольскому краю от 28 июня 2021 г. № 290 р/в</t>
  </si>
  <si>
    <t>№26.01.04.000.М.000550.05.22 от 05.05.2022г.</t>
  </si>
  <si>
    <t>Постановление администрации города Ставрополя от 22.04.2021 № 858
Акт обследования лагеря межведомственной комиссией от 17.05.2022г. - нарушений не выявлено
Акт обследования лагеря межведомственной комиссией от 17.05.2021г.  - нарушений не выявлено
Комитет образования администрации города Ставрополя
Приказ комитета образования администрации города Ставрополя от 16.06.2021 № 448-ОД  - нарушений не выявлено
Управление Федеральной службы по надзору в сфере защиты прав потребителей и благополучия человека по Ставропольскому краю
Распоряжения Управления Федеральной службы по надзору в сфере защиты прав потребителей и благополучия человека по Ставропольскому краю от 27 апреля 2021 г. № 149 р/в;
Акт Управления Федеральной службы по надзору в сфере защиты прав потребителей и благополучия человека по Ставропольскому краю от №68 от 14.05.2021
Распоряжения Управления Федеральной службы по надзору в сфере защиты прав потребителей и благополучия человека по Ставропольскому краю от 14 мая 2021 г. № 186 р/в;
Акт Управления Федеральной службы по надзору в сфере защиты прав потребителей и благополучия человека по Ставропольскому краю от №111 от 22.06.2021
Распоряжения Управления Федеральной службы по надзору в сфере защиты прав потребителей и благополучия человека по Ставропольскому краю от 24 июня 2021 г. № 271 р/в
Акт Управления Федеральной службы по надзору в сфере защиты прав потребителей и благополучия человека по Ставропольскому краю от  №64 от 15.07.2021</t>
  </si>
  <si>
    <t>№26.01.04.000.М.000832.05.22 от 16.05.2022г.</t>
  </si>
  <si>
    <t xml:space="preserve">Межведомственная комиссия по проверке готовности летних оздоровительных лагерей г. Ставрополя:
Постановление администрации города Ставрополя от 22.04.2021 № 858
Акт обследования лагеря межведомственной комиссией от 17.05.2022г. - нарушений не выявлено
Акт обследования лагеря межведомственной комиссией от 17.05.2021г.  - нарушений не выявлено
Комитет образования администрации города Ставрополя
Приказ комитета образования администрации города Ставрополя от 16.06.2021 № 448-ОД  - нарушений не выявлено
Управление Федеральной службы по надзору в сфере защиты прав потребителей и благополучия человека по Ставропольскому краю
Распоряжения Управления Федеральной службы по надзору в сфере защиты прав потребителей и благополучия человека по Ставропольскому краю от 14 мая 2021 № 206 р/в;
Распоряжения Управления Федеральной службы по надзору в сфере защиты прав потребителей и благополучия человека по Ставропольскому краю от 27 апреля 2021 № 178 р/в
</t>
  </si>
  <si>
    <t>№ 26.01.04.000.М.000260.05.21 от 13.05.2021 г.</t>
  </si>
  <si>
    <t xml:space="preserve">№26.01.04.000.М.000542.05.22 от 05.05.2022 г. </t>
  </si>
  <si>
    <t xml:space="preserve">Межведомственная комиссия по проверке готовности летних оздоровительных лагерей г. Ставрополя:
Постановление администрации города Ставрополя от 22.04.2021 № 858
Акт обследования лагеря межведомственной комиссией от 16.05.2022г. - нарушений не выявлено
Акт обследования лагеря межведомственной комиссией от 20.05.2021г.  - нарушений не выявлено
Комитет образования администрации города Ставрополя
Приказ комитета образования администрации города Ставрополя от 16.06.2021 № 448-ОД  - нарушений не выявлено
Управление Федеральной службы по надзору в сфере защиты прав потребителей и благополучия человека по Ставропольскому краю
Распоряжения Управления Федеральной службы по надзору в сфере защиты прав потребителей и благополучия человека по Ставропольскому краю </t>
  </si>
  <si>
    <t xml:space="preserve">№26.01.04.000.М.000544.05.22 от 05.05.2022 г. </t>
  </si>
  <si>
    <t>Межведомственная комиссия по проверке готовности летних оздоровительных лагерей г. Ставрополя:
Постановление администрации города Ставрополя от 22.04.2021 № 858
Акт обследования лагеря межведомственной комиссией от 20.05.2022г. - нарушений не выявлено
Акт обследования лагеря межведомственной комиссией от 18.05.2021г.  - нарушений не выявлено
Комитет образования администрации города Ставрополя
Приказ комитета образования администрации города Ставрополя от 16.06.2021 № 448-ОД  - нарушений не выявлено
Управление Федеральной службы по надзору в сфере защиты прав потребителей и благополучия человека по Ставропольскому краю
Распоряжения Управления Федеральной службы по надзору в сфере защиты прав потребителей и благополучия человека по Ставропольскому краю от 17 мая 2021 г. № 214 р/в
Акт Управления Федеральной службы по надзору в сфере защиты прав потребителей и благополучия человека по Ставропольскому краю от 22.06.2021 №103 - нарушений не выявлено; 
Распоряжения Управления Федеральной службы по надзору в сфере защиты прав потребителей и благополучия человека по Ставропольскому краю от 24 июня 2021 г. № 255 р/в
Акт Управления Федеральной службы по надзору в сфере защиты прав потребителей и благополучия человека по Ставропольскому краю от 15.07.2021 № 133 - нарушений не выявлено</t>
  </si>
  <si>
    <t>№26.01.04.000.М.000478.05.22 от 04.05.2022г.</t>
  </si>
  <si>
    <t xml:space="preserve">
Межведомственная комиссия по проверке готовности летних оздоровительных лагерей г.Ставрополя: Постановление администрации города Ставрополя от 22.04.2021 № 858
Акт обследования лагеря межведомственной комиссией от 13.05.2022г. - нарушений не выявлено
Акт обследования лагеря межведомственной комиссией от 21.05.2021г.  - нарушений не выявлено
Комитет образования администрации города Ставрополя
Приказ комитета образования администрации города Ставрополя от 16.06.2021 № 448-ОД  - нарушений не выявлено.                                                                                                                                       
Управление Федеральной службы по надзору сфере защиты прав потребителей и благополучия человка по Ставропольскому кпаю.                                                    Распоряжения Управления Федеральной службы по надзору в сфере защиты прав потребителей и благополучия человека по Ставропольскому краю от 27.04.2021 № 157 р/в. Акт проверки Федеральной службы по надзору в сфере защиты прав потребителей и благополучия человека по Ставропольскому краю от 14 мая 2021г №62- нарушений не  выявлено.
Акт Управления Федеральной службы по надзору в сфере защиты прав потребителей и благополучия человека по Ставропольскому краю постановление №411 по делу об административном правонарушении от 13 июля 2021г.</t>
  </si>
  <si>
    <t>№26.01.04.000.М.000476.05.22 от 04.05.2022</t>
  </si>
  <si>
    <t xml:space="preserve">Управление Федеральной службы по надзору в сфере защиты прав потребителей и благополучия человека по Ставропольскому краю
Распоряжения Управления Федеральной службы по надзору в сфере защиты прав потребителей и благополучия человека по Ставропольскому краю от 14.01.2021 № 011-р/в
Акт Управления Федеральной службы по надзору в сфере защиты прав потребителей и благополучия человека по Ставропольскому краю 
от 12.02.2021 № 09
нарушений не выявлено
 Постановление администрации города Ставрополя от 22.04.2021 № 858
Акт обследования лагеря межведомственной комиссией от 17.05.2022г. - нарушений не выявлено
Акт обследования лагеря межведомственной комиссией от   17.05.2021г.  - нарушений не выявлено 
Комитет образования администрации города Ставрополя
Приказ комитета образования администрации города Ставрополя от 04.06.2021 № 429-ОД  - нарушений не выявлено
Управление Федеральной службы по надзору в сфере защиты прав потребителей и благополучия человека по Ставропольскому краю
Распоряжения Управления Федеральной службы по надзору в сфере защиты прав потребителей и благополучия человека по Ставропольскому краю от 06.12.2021 № 26-ГД
Акт Управления Федеральной службы по надзору в сфере защиты прав потребителей и благополучия человека по Ставропольскому краю
нарушений не выявлено
</t>
  </si>
  <si>
    <t>№26.01.04.000.М.000483.05.22 от 04.05.2022</t>
  </si>
  <si>
    <t xml:space="preserve">Межведомственная комиссия по проверке готовности летних оздоровительных лагерей г. Ставрополя:
Постановление администрации города Ставрополя от 22.04.2021 № 858
 Акт обследования лагеря межведомственной комиссией от 12.05.2022г. - нарушений не выявлено
Акт обследования лагеря межведомственной комиссией от 13.05.2021г.  - нарушений не выявлено
Комитет образования администрации города Ставрополя
Приказ комитета образования администрации города Ставрополя от 16.06.2021 № 448-ОД  - нарушений не выявлено
Управление Федеральной службы по надзору в сфере защиты прав потребителей и благополучия человека по Ставропольскому краю
Распоряжения Управления Федеральной службы по надзору в сфере защиты прав потребителей и благополучия человека по Ставропольскому краю от 27 апреля 2021 г. № 176 р/в;
Акт Управления Федеральной службы по надзору в сфере защиты прав потребителей и благополучия человека по Ставропольскому краю 
Распоряжения Управления Федеральной службы по надзору в сфере защиты прав потребителей и благополучия человека по Ставропольскому краю от 14 мая 2021 г. № 207 р/в
Акт Управления Федеральной службы по надзору в сфере защиты прав потребителей и благополучия человека по Ставропольскому краю </t>
  </si>
  <si>
    <t>№26.01.04.000.М.000486.05.22 от 04.05.2022</t>
  </si>
  <si>
    <t xml:space="preserve">Постановление администрации города Ставрополя от 22.04.2021 № 858
Акт обследования лагеря межведомственной комиссией от 16.05.2022г. - нарушений не выявлено
Акт обследования лагеря межведомственной комиссией от 20.05.2021г.  - нарушений не выявлено
Комитет образования администрации города Ставрополя
Приказ комитета образования администрации города Ставрополя от 16.06.2021 № 448-ОД  - нарушений не выявлено
Управление Федеральной службы по надзору в сфере защиты прав потребителей и благополучия человека по Ставропольскому краю
Распоряжения Управления Федеральной службы по надзору в сфере защиты прав потребителей и благополучия человека по Ставропольскому краю от 27 апреля 2021 г. № 147 р/в;
Акт Управления Федеральной службы по надзору в сфере защиты прав потребителей и благополучия человека по Ставропольскому краю 
Распоряжения Управления Федеральной службы по надзору в сфере защиты прав потребителей и благополучия человека по Ставропольскому краю от 14 мая 2021 г. № 194 р/в;
Акт Управления Федеральной службы по надзору в сфере защиты прав потребителей и благополучия человека по Ставропольскому краю 
Распоряжения Управления Федеральной службы по надзору в сфере защиты прав потребителей и благополучия человека по Ставропольскому краю от 15 июля 2021 г. № 276 р/в
Акт Управления Федеральной службы по надзору в сфере защиты прав потребителей и благополучия человека по Ставропольскому краю 
</t>
  </si>
  <si>
    <t>№26.01.04.000.M.000491.05.22 от 04.05.2022 г.</t>
  </si>
  <si>
    <t xml:space="preserve">Межведомственная комиссия по проверке готовности летних оздоровительных лагерей г. Ставрополя:
Постановление администрации города Ставрополя от 22.04.2021 № 858
Акт обследования лагеря межведомственной комиссией от 16.05.2022г. - нарушений не выявлено
Акт обследования лагеря межведомственной комиссией от 20.05.2021г.  - нарушений не выявлено
Комитет образования администрации города Ставрополя
Приказ комитета образования администрации города Ставрополя от 16.06.2021 № 448-ОД  - нарушений не выявлено
Управление Федеральной службы по надзору в сфере защиты прав потребителей и благополучия человека по Ставропольскому краю
Распоряжения Управления Федеральной службы по надзору в сфере защиты прав потребителей и благополучия человека по Ставропольскому краю от 27 апреля 2021 г. № 152 р/в
Акт Управления Федеральной службы по надзору в сфере защиты прав потребителей и благополучия человека по Ставропольскому краю 
Распоряжения Управления Федеральной службы по надзору в сфере защиты прав потребителей и благополучия человека по Ставропольскому краю от 14 мая 2021 г. № 187 р/в
Акт Управления Федеральной службы по надзору в сфере защиты прав потребителей и благополучия человека по Ставропольскому краю 
Распоряжения Управления Федеральной службы по надзору в сфере защиты прав потребителей и благополучия человека по Ставропольскому краю от 24 июня 2021 г. № 264 р/в
Акт Управления Федеральной службы по надзору в сфере защиты прав потребителей и благополучия человека по Ставропольскому краю </t>
  </si>
  <si>
    <t>№26.01.04.000.М.000717.05.22 от 13.05.2022 г.</t>
  </si>
  <si>
    <t xml:space="preserve">Постановление администрации города Ставрополя от 22.04.2021 № 858
Акт обследования лагеря межведомственной комиссией от 17.05.2022г. - нарушений не выявлено
Акт обследования лагеря межведомственной комиссией от 17.05.2021г.  - нарушений не выявлено
Комитет образования администрации города Ставрополя
Приказ комитета образования администрации города Ставрополя от 16.06.2021 № 448-ОД  - нарушений не выявлено
Управление Федеральной службы по надзору в сфере защиты прав потребителей и благополучия человека по Ставропольскому краю
Распоряжения Управления Федеральной службы по надзору в сфере защиты прав потребителей и благополучия человека по Ставропольскому краю от 27 апреля 2021 г. № 144 р/в;
Акт Управления Федеральной службы по надзору в сфере защиты прав потребителей и благополучия человека по Ставропольскому краю 
Распоряжения Управления Федеральной службы по надзору в сфере защиты прав потребителей и благополучия человека по Ставропольскому краю от 14 мая 2021 г. № 196 р/в;
Акт Управления Федеральной службы по надзору в сфере защиты прав потребителей и благополучия человека по Ставропольскому краю 
Распоряжения Управления Федеральной службы по надзору в сфере защиты прав потребителей и благополучия человека по Ставропольскому краю от 24 июня 2021 г. № 277 р/в
Акт Управления Федеральной службы по надзору в сфере защиты прав потребителей и благополучия человека по Ставропольскому краю </t>
  </si>
  <si>
    <t>№26.01.04.000.М.000488.05.22 от 04.05.2022 г.</t>
  </si>
  <si>
    <t xml:space="preserve">Постановление администрации города Ставрополя от 22.04.2021 № 858
Акт обследования лагеря межведомственной комиссией от 16.05.2022г. - нарушений не выявлено
Акт обследования лагеря межведомственной комиссией от 20.05.2021г.  - нарушений не выявлено
Комитет образования администрации города Ставрополя
Приказ комитета образования администрации города Ставрополя от 16.06.2021 № 448-ОД  - нарушений не выявлено
Управление Федеральной службы по надзору в сфере защиты прав потребителей и благополучия человека по Ставропольскому краю
Распоряжения Управления Федеральной службы по надзору в сфере защиты прав потребителей и благополучия человека по Ставропольскому краю от 27 апреля 2021 г. № 171 р/в
Акт Управления Федеральной службы по надзору в сфере защиты прав потребителей и благополучия человека по Ставропольскому краю 
Распоряжения Управления Федеральной службы по надзору в сфере защиты прав потребителей и благополучия человека по Ставропольскому краю от 14 мая 2021 г. № 205 р/в
Акт Управления Федеральной службы по надзору в сфере защиты прав потребителей и благополучия человека по Ставропольскому краю 
Распоряжения Управления Федеральной службы по надзору в сфере защиты прав потребителей и благополучия человека по Ставропольскому краю от 24 июня 2021 г. № 281 р/в
Акт Управления Федеральной службы по надзору в сфере защиты прав потребителей и благополучия человека по Ставропольскому краю 
</t>
  </si>
  <si>
    <t>№26.01.04.000.М.000541.05.22 от 05.05.2022</t>
  </si>
  <si>
    <t xml:space="preserve">Постановление администрации города Ставрополя от 22.04.2021 № 858
Акт обследования лагеря межведомственной комиссией от 17.05.2022г. - нарушений не выявлено
Акт обследования лагеря межведомственной комиссией от 17.05.2021г.  - нарушений не выявлено
Комитет образования администрации города Ставрополя
Приказ комитета образования администрации города Ставрополя от 16.06.2021 № 448-ОД  - нарушений не выявлено
Распоряжения Управления Федеральной службы по надзору в сфере защиты прав потребителей и благополучия человека по Ставропольскому краю от 27 апреля 2021 г. № 156 р/в;
Акт Управления Федеральной службы по надзору в сфере защиты прав потребителей и благополучия человека по Ставропольскому краю 
Распоряжение Управления Федеральной службы по надзору в сфере защиты прав потребителей и благополучия человека по Ставропольскому краю:14 мая 2021 г. №202 р/в
Акт Управления Федеральной службы по надзору в сфере защиты прав потребителей и благополучия человека по Ставропольскому краю 
Распоряжение Управления Федеральной службы по надзору в сфере защиты прав потребителей и благополучия человека по Ставропольскому краю от 24 июня 2021 г. № 291 р/в
Акт Управления Федеральной службы по надзору в сфере защиты прав потребителей и благополучия человека по Ставропольскому краю </t>
  </si>
  <si>
    <t xml:space="preserve">№26.01.04.000.М.000472.05.22 от 04.05.2022 г. </t>
  </si>
  <si>
    <t>Акт обследования лагеря межведомственной комиссией от 13.05.2022г. - нарушений не выявлено
Акт обследования лагеря межведомственной комиссией от 21.05.2021г.  - нарушений не выявлено; Акт проверки Управление Роспотребнадзора от 22.06.2021 г. № 93 - выявленные нарушения: открытые окна помещений (спальни для мальчиков в каб. №204 и 206, спальня для девочек в каб. 202) не оборудованы москитными сетками. Науршения устранены в полном объеме; Акт проверки Управления Роспотребнадзора от 15.07.2021 г. № 140 - нарушений не выявлено</t>
  </si>
  <si>
    <t>№26.01.04.000.М.000485.05.22 от 04.05.2022</t>
  </si>
  <si>
    <t xml:space="preserve">Постановление администрации города Ставрополя от 22.04.2021 № 858
Акт обследования лагеря межведомственной комиссией от 20.05.2022г. - нарушений не выявлено
Акт обследования лагеря межведомственной комиссией от 19.05.2021г.  - нарушений не выявлено
Комитет образования администрации города Ставрополя
Приказ комитета образования администрации города Ставрополя от 16.06.2021 № 448-ОД  - нарушений не выявлено
Управление Федеральной службы по надзору в сфере защиты прав потребителей и благополучия человека по Ставропольскому краю
Распоряжения Управления Федеральной службы по надзору в сфере защиты прав потребителей и благополучия человека по Ставропольскому краю от 14 мая 2021 г. № 199 р/в
Акт Управления Федеральной службы по надзору в сфере защиты прав потребителей и благополучия человека по Ставропольскому краю 
Распоряжение Управления Федеральной службы по надзору в сфере защиты прав потребителей и благополучия человека по Ставропольскому краю от 24 июня 2021 г. № 265 р/в
Акт Управления Федеральной службы по надзору в сфере защиты прав потребителей и благополучия человека по Ставропольскому краю </t>
  </si>
  <si>
    <t>№26.01.04.000.М.000475.05.22 от 04.05.2022г.</t>
  </si>
  <si>
    <t xml:space="preserve">Постановление администрации города Ставрополя от 22.04.2021 № 858
 Акт обследования лагеря межведомственной комиссией от 12.05.2022г. - нарушений не выявлено
Акт обследования лагеря межведомственной комиссией от 13.05.2021г.  - нарушений не выявлено
Комитет образования администрации города Ставрополя
Приказ комитета образования администрации города Ставрополя от 16.06.2021 № 448-ОД  - нарушений не выявлено
Управление Федеральной службы по надзору в сфере защиты прав потребителей и благополучия человека по Ставропольскому краю
Распоряжения Управления Федеральной службы по надзору в сфере защиты прав потребителей и благополучия человека по Ставропольскому краю от 17 мая 2021 № 217 р/в
Акт Управления Федеральной службы по надзору в сфере защиты прав потребителей и благополучия человека по Ставропольскому краю 
Распоряжение Управления Федеральной службы по надзору в сфере защиты прав потребителей и благополучия человека по Ставропольскому краю от 14 мая 2021 г. № 189 р/в
Акт Управления Федеральной службы по надзору в сфере защиты прав потребителей и благополучия человека по Ставропольскому краю </t>
  </si>
  <si>
    <t>№26.01.04.000.М.000479.05.22 от 04.05.2022г.</t>
  </si>
  <si>
    <t>Постановление администрации города Ставрополя от 22.04.2021 № 858
Акт обследования лагеря межведомственной комиссией от 17.05.2022г. - нарушений не выявлено
Акт обследования лагеря межведомственной комиссией от 17.05.2021г.  - нарушений не выявлено
Комитет образования администрации города Ставрополя
Приказ комитета образования администрации города Ставрополя от 16.06.2021 № 448-ОД  - нарушений не выявлено
Управление Федеральной службы по надзору в сфере защиты прав потребителей и благополучия человека по Ставропольскому краю
Распоряжения Управления Федеральной службы по надзору в сфере защиты прав потребителей и благополучия человека по Ставропольскому краю  № 159 -р/в от 27.04.2021
Акт Управления Федеральной службы по надзору в сфере защиты прав потребителей и благополучия человека по Ставропольскому краю 
Распоряжение Управления Федеральной службы по надзору в сфере защиты прав потребителей и благополучия человека по Ставропольскому краю № 189-р/в от 14.05.2021 
Акт Управления Федеральной службы по надзору в сфере защиты прав потребителей и благополучия человека по Ставропольскому краю 
 Распоряжение Управления Федеральной службы по надзору в сфере защиты прав потребителей и благополучия человека по Ставропольскому краю № 294 р/в от 25.06.2021
Акт Управления Федеральной службы по надзору в сфере защиты прав потребителей и благополучия человека по Ставропольскому краю 
ГУ МЧС России по СК (по г.Ставрополю)
Акт обследования УНД и ПР ГУ МЧС России по СК от 12.06.2021 г. -нарушений не выявлено
акт проверки УРПН по СК № 159 -р/в от 27.04.2021 (внеплановая),№ 189-р/в от 14.05.2021 (внеплановая/выездная), № 294 р/в от 25.06.2021,  акт обследования УНД и ПР ГУ МЧС России по СК от 12.06.2021 г. -нарушений не выявлено.</t>
  </si>
  <si>
    <t>№26.01.04.000.М.000547.05.22 от 05.05.2022 г.</t>
  </si>
  <si>
    <t>Акт обследования лагеря межведомственной комиссией от 19.05.2022г. - нарушений не выявлено
Акт обследования лагеря межведомственной комиссией от 18.05.2021г.  - нарушений не выявлено
Комитет образования администрации города Ставрополя
Приказ комитета образования администрации города Ставрополя от 16.06.2021 №448-ОД  - нарушений не выявлено
Управление Федеральной службы по надзору в сфере защиты прав потребителей и благополучия человека по Ставропольскому краю
Распоряжения Управления Федеральной службы по надзору в сфере защиты прав потребителей и благополучия человека по Ставропольскому краю  от 27 апреля 2021 №146 р/в
Акт Управления Федеральной службы по надзору в сфере защиты прав потребителей и благополучия человека по Ставропольскому краю 
Распоряжение Управления Федеральной службы по надзору в сфере защиты прав потребителей и благополучия человека по Ставропольскому краю от 14 мая 2021 г. №195 р/в
Акт Управления Федеральной службы по надзору в сфере защиты прав потребителей и благополучия человека по Ставропольскому краю 
Распоряжение Управления Федеральной службы по надзору в сфере защиты прав потребителей и благополучия человека по Ставропольскому краюот 15 июля 2021 г. №278 р/в</t>
  </si>
  <si>
    <t>№26.01.04.000.М.0005527.05.22 от 05.05.2022 г.</t>
  </si>
  <si>
    <t>Межведомственная комиссия по проверке готовности летних оздоровительных лагерей г. Ставрополя:
Постановление администрации города Ставрополя от 22.04.2021 № 858
Акт обследования лагеря межведомственной комиссией от 19.05.2022г. - нарушений не выявлено
Акт обследования лагеря межведомственной комиссией от 18.05.2021г.  - нарушений не выявлено
Комитет образования администрации города Ставрополя
Приказ комитета образования администрации города Ставрополя от 16.06.2021 № 448-ОД  - нарушений не выявлено
Управление Федеральной службы по надзору в сфере защиты прав потребителей и благополучия человека по Ставропольскому краю
Распоряжения Управления Федеральной службы по надзору в сфере защиты прав потребителей и благополучия человека по Ставропольскому краю  от 27 апреля 2021 № 159 р/в
Акт Управления Федеральной службы по надзору в сфере защиты прав потребителей и благополучия человека по Ставропольскому краю от 15.07.2021 № 143 - нарушений не выявлено</t>
  </si>
  <si>
    <t>№26.01.04.000.М.000473.05.22 от 04.05.2022</t>
  </si>
  <si>
    <t>Межведомственная  комиссия по проверки готовности летних оздоровительных лагерей г. Ставрополя:                                                                                                             Постановление администрации города Ставрополя от 22.04.2021 №858                        Акт обследования лагеря межведомственной комиссией от 13.05.2022г. - нарушений не выявлено
Акт обследования лагеря межведомственной комиссией от 21.05.2021г.  - нарушений не выявлено                                                                                                         Комитет образования администрации города Ставрополя:                                                 Приказ комитет образования администрации города Ставрополя от 16.06.2021 г. №448-ОД - нарушений не выявлено                                                                                                                                                                          Управления Федеральной службы по надзору в сфере  защиты прав потребителей и благополучия человека по Ставропольскому краю:                                                         Распоряжение Управления Федеральной службы по надзору в сфере  защиты прав потребителей и благополучия человека по Ставропольскому краю от 24 июня 2021 г.№280р/в                                                                                                                                                                                                                             Акт  Управления Федеральной службы по надзору в сфере  защиты прав потребителей и благополучия человека по Ставропольскому краю от 15.07.2021г. № 137 - нарушений не выявлено</t>
  </si>
  <si>
    <t>№26.01.04.000.М.000366.  04.22 от 21.04.2022г.</t>
  </si>
  <si>
    <t xml:space="preserve">Постановление администрации города Ставрополя от 22.04.2021 № 858                                            Акт обследования лагеря межведомственной комиссией от 11.05.2022г. - нарушений не выявлено
Акт обследования лагеря межведомственной комиссией от 14.05.2021г.  - нарушений не выявлено                                                                                                                                    Комитет образования администрации города Ставрополя                                                                         Приказ комитета образования администрации города Ставрополя от 16.06.2021 № 448-ОД - нарушений не выявлено                                                                               Управление Федеральной службы по надзору в сфере защиты прав потребителей и благополучия человека по Ставропольскому краю                                                                                                                                                                                                                                               Распоряжение Управления Федеральной службы по надзору в сфере защиты прав потребителей и благополучия человека по Ставропольскому краю от 27 апреля 2021 № 165/в                                                                                                                                                                  Акт Управления Федеральной службы по надзору в сфере защиты прав потребителей и благополучия человека по Ставропольскому краю                                                                                                                                                                                                                                        Распоряжение Управления Федеральной с лужбы по надзору в сфере защиты прав потребителей и благополучия человека по Ставропольскому краю от 17 мая 2021 г. № 210 р/в                                                                                                                            Акт Управления Федеральной службы по надзору в сфере защиты прав потребителей и благополучия человека по Ставропольскому краю                                     Распоряжение Управления Федеральной службы по надзору в сфере защиты прав потребителей и благополучия человека по Ставропольскому краю от 24 июня 2021 г. № 267 р/в                                                                                                                                                          Акт Управления Федеральной службы по надзору в сфере защиты прав потребителей и благополучия человека по Ставропольскому краю                                                                           Распоряжение Управления Федеральной службы по надзору в сфере защиты прав потребителей и благополучия человека по Ставропольскому краю от 17 июля 2021 г. № 308 р/в                                                                                                                 Акт Управления Федеральной службы по надзору в сфере защиты прав потребителей и благополучия человека по Ставропольскому краю </t>
  </si>
  <si>
    <t>НА АКТУАЛИЗАЦИИ</t>
  </si>
  <si>
    <t>№ 26.01.97.000.М.000869.05.22 от 16.05.2022 г.</t>
  </si>
  <si>
    <t>№ 26.01.97.000.М.000913.05.22 от 18.05.2022 г.</t>
  </si>
  <si>
    <t>№ 26.01.97.000.М.000755.05.22 от 13.05.2022 г.</t>
  </si>
  <si>
    <t>№ 26.01.97.000.М.000759.05.22 от 13.05.2022 г.</t>
  </si>
  <si>
    <t>№ 26.01.97.000.М.000754.05.22 от 13.05.2022 г.</t>
  </si>
  <si>
    <t>№ 26.01.97.000.М.000750.05.22 от 13.05.2022 г.</t>
  </si>
  <si>
    <t>№ 26.01.97.000.М.000872.05.22 от 16.05.2022 г.</t>
  </si>
  <si>
    <t>№ 26.01.97.000.М.000758.05.22 от 13.05.2022 г.</t>
  </si>
  <si>
    <t>№ 26.01.97.000.М.000756.05.22 от 13.05.2022 г.</t>
  </si>
  <si>
    <t>№26.97.000.М.000355.04.22 от 19.04.2022 г</t>
  </si>
  <si>
    <t>№ 26.01.97.000.М.000757.05.22 от 13.05.2022 г.</t>
  </si>
  <si>
    <t>№ 26.01.97.000.М.000765.05.22 от 13.05.2022 г.</t>
  </si>
  <si>
    <t>№ 26.01.97.000.М.000767.05.22 от 13.05.2022 г.</t>
  </si>
  <si>
    <t>№ 26.01.97.000.М.000753.05.22 от 13.05.2022 г.</t>
  </si>
  <si>
    <t>№ 26.01.97.000.М.000748.05.22 от 13.05.2022 г.</t>
  </si>
  <si>
    <t>№ 26.01.97.000.М.000749.05.22 от 13.05.2022 г.</t>
  </si>
  <si>
    <t>№ 26.01.97.000.М.000751.05.22 от 13.05.2022 г.</t>
  </si>
  <si>
    <t>№ 26.01.97.000.М.000764.05.22 от 13.05.2022 г.</t>
  </si>
  <si>
    <t>№ 26.01.97.000.М.000760.05.22 от 13.05.2022 г.</t>
  </si>
  <si>
    <t>№ 26.01.97.000.М.000871.05.22 от 16.05.2022 г.</t>
  </si>
  <si>
    <t>№ 26.01.97.000.М.000747.05.22 от 13.05.2022 г.</t>
  </si>
  <si>
    <t>№ 26.01.97.000.М.000873.05.22 от 16.05.2022 г.</t>
  </si>
  <si>
    <t>№ 26.01.97.000.М.000763.05.22 от 13.05.2022 г.</t>
  </si>
  <si>
    <t>№ 26.01.97.000.М.000766.05.22 от 13.05.2022 г.</t>
  </si>
  <si>
    <t>№ 26.01.97.000.М.000768.05.22 от 13.05.2022 г.</t>
  </si>
  <si>
    <t>№ 26.01.97.000.М.000752.05.22 от 13.05.2022 г.</t>
  </si>
  <si>
    <t>№ 26.01.97.000.М.000878.05.22 от 16.05.2022 г.</t>
  </si>
  <si>
    <t>№ 26.01.97.000.М.000761.05.22 от 13.05.2022 г.</t>
  </si>
  <si>
    <t>№ 26.01.97.000.М.000762.05.22 от 13.05.2022 г.</t>
  </si>
  <si>
    <t>№ 26.01.97.000.М.000870.05.22 от 16.05.2022 г.</t>
  </si>
  <si>
    <t>№ 26.01.97.000.М.000411.04.22 от 28.04.2022 г.</t>
  </si>
  <si>
    <r>
      <rPr>
        <sz val="10"/>
        <rFont val="Arial"/>
        <family val="2"/>
        <charset val="204"/>
      </rPr>
      <t xml:space="preserve">№26.01.97.000.М.000992.05.22 от 20.05.2022 г.         </t>
    </r>
    <r>
      <rPr>
        <sz val="10"/>
        <color rgb="FFFF0000"/>
        <rFont val="Arial"/>
        <family val="2"/>
        <charset val="204"/>
      </rPr>
      <t xml:space="preserve">          </t>
    </r>
  </si>
  <si>
    <t xml:space="preserve">№ 26.01.97.000.М.000860.05.22 от 16.05.2022 г. </t>
  </si>
  <si>
    <t xml:space="preserve"> № 26.01.97.000.М.0000859.05.22 от 16.05.2022 г. </t>
  </si>
  <si>
    <t xml:space="preserve">№ 26.01.97.000.М.000981.05.22 от 19.05.2022 г. </t>
  </si>
  <si>
    <t xml:space="preserve">№ 26.01.97.000.М.000936.05.22 от 19.05.2022 г. </t>
  </si>
  <si>
    <t xml:space="preserve">№ 26.01.97.000.М.000993.05.22 от 20.05.2022 г. </t>
  </si>
  <si>
    <t>№ 26.01.97.000.М.000858.05.22 от 19.05.2022 г.</t>
  </si>
  <si>
    <t>№ 26.01.97.000.М.000935.05.22  от  19.05.2022 г.</t>
  </si>
  <si>
    <t>№ 26.01.97.000.М.000911.05.22 от 18.05.2022 г.</t>
  </si>
  <si>
    <t>№ 26.01.97.000.М.000988.05.22. от19.05.2022 г.</t>
  </si>
  <si>
    <t>№ 26.01.97.000.М.000912.05.22 от 18.05.2022 г.</t>
  </si>
  <si>
    <t xml:space="preserve">№ 26.БЦ.03.000.М.000039.05.21 от 11.05.2021 г.                                          </t>
  </si>
  <si>
    <t>№ 26.01.90.000.М.000525.05.22 от 05.05.2022</t>
  </si>
  <si>
    <t>№ 26.01.90.000.М.000524.05.22 от 05.05.2022</t>
  </si>
  <si>
    <t>№ 26.01.90.000.М.000504.05.22 от 05.05.2022</t>
  </si>
  <si>
    <t>№ 26.01.90.000.М.000523.05.22 от 05.05.2022</t>
  </si>
  <si>
    <t>№ 26.01.90.000.М.000564.05.22 от 06.05.2022</t>
  </si>
  <si>
    <t>№ 26.01.90.000.М.000502.05.22 от 05.05.2022</t>
  </si>
  <si>
    <t>№ 26.01.90.000.М.000494.05.22 от 06.05.2022</t>
  </si>
  <si>
    <t>№ 26.01.90.000.М.000579.05.22 от 05.05.2022</t>
  </si>
  <si>
    <t>№ 26.01.90.000.М.000528.05.22 от 05.05.2022</t>
  </si>
  <si>
    <t>№ 26.01.90.000.М.000495.05.22 от 05.05.2022</t>
  </si>
  <si>
    <t>№ 26.01.90.000.М.000496.05.22 от 05.05.2022</t>
  </si>
  <si>
    <t>№ 26.01.90.000.М.000498.05.22 от 05.05.2022</t>
  </si>
  <si>
    <t>№ 26.01.90.000.М.000577.05.22 от 06.05.2022</t>
  </si>
  <si>
    <t>№ 26.01.90.000.М.000660.05.22 от 12.05.2022</t>
  </si>
  <si>
    <t>№ 26.01.90.000.М.000503.05.22 от 05.05.2022</t>
  </si>
  <si>
    <t>№ 26.01.90.000.М.000576.05.22 от 06.05.2022</t>
  </si>
  <si>
    <t>№ 26.01.90.000.М.000565.05.22 от 06.05.2022</t>
  </si>
  <si>
    <t>№ 26.01.90.000.М.000527.05.22 от 05.05.2022</t>
  </si>
  <si>
    <t>№ 26.01.90.000.М.000777.05.22 от 13.05.2022</t>
  </si>
  <si>
    <t>№ 26.01.90.000.М.000659.05.22 от 12.05.2022</t>
  </si>
  <si>
    <t>№ 26.01.90.000.М.000497.05.22 от 05.05.2022</t>
  </si>
  <si>
    <t>№ 26.01.90.000.М.000522.05.22 от 05.05.2022</t>
  </si>
  <si>
    <t>№ 26.01.90.000.М.000578.05.22 от 06.05.2022</t>
  </si>
  <si>
    <t>№26.01.98.000.М000612.05.22 от 11.05.2022 г.</t>
  </si>
  <si>
    <t>№26.01.98.000.М000508.05.22 от 05.05.2022 г.</t>
  </si>
  <si>
    <t>№26.01.98.000.М000611.05.22 от 11.05.2022 г.</t>
  </si>
  <si>
    <t>№26.01.98.000.М000610.05.22 от 11.05.2022 г.</t>
  </si>
  <si>
    <t>№26.01.98.000.М000609.05.22 от 11.05.2022 г.</t>
  </si>
  <si>
    <t>№26.01.98.000.М000613.05.22 от 05.05.2022 г.</t>
  </si>
  <si>
    <t>№26.01.98.000.М000506.05.22 от 05.05.2022 г.</t>
  </si>
  <si>
    <t>№26.01.98.000.М000507.05.22 от 05.05.2022 г.</t>
  </si>
  <si>
    <t>№26.01.98.000.М000509.05.22 от 05.05.2022 г.</t>
  </si>
  <si>
    <t>№26.01.98.000.М000608.05.22 от 11.05.2022 г.</t>
  </si>
  <si>
    <t>№26.01.98.000.М000607.05.22 от 11.05.2022 г.</t>
  </si>
  <si>
    <t>№26.01.98.000.М000606.05.22 от 11.05.2022 г.</t>
  </si>
  <si>
    <t>№26.01.98.000.М000605.05.22 от 11.05.2022 г.</t>
  </si>
  <si>
    <t>№26.01.98.000.М000520.05.22 от 05.05.2022 г.</t>
  </si>
  <si>
    <t>№26.01.98.000.М000613.05.22 от 11.05.2022 г.</t>
  </si>
  <si>
    <t>Якумова Ирина Сергеевна</t>
  </si>
  <si>
    <t xml:space="preserve">II смена: 01.07 -21.07.2022 
II смена: 130 </t>
  </si>
  <si>
    <t xml:space="preserve">130
7-16
 </t>
  </si>
  <si>
    <t>№26.01.90.000.М.000776.05.22 от 13.05.2022 г.</t>
  </si>
  <si>
    <t xml:space="preserve">1. Предписание №75 от 17.03.2022 Управление ФС по надзору в сфере защиты прав потребителей и благополучия человека по СК со сроком исполнения до 25.12.2022г.;                                                                                                                                                                                                                                   
2. Акт плановой выездной проверки Управления ФС по надзору в сфере защиты прав потребителей и благополучия человека по СК от 12.05.2022г. Нарушения устранены;                                                                                                                                        
3. Акт о проведении профилактическогог визита. Управление ФС по надзору в сфере защиты прав потребителей и благополучия человека по СК от 01.04.2022 / без замечаний;                                                                                        
</t>
  </si>
  <si>
    <t>I смена: Баева Ольга Александровна    
II смена: Поветкина Татьяна Николаевна</t>
  </si>
  <si>
    <t>I смена: 01.06.-22.06.2022                                   
II смена: 28.06.-18.07.2022           
I смена: 80
II смена: 52</t>
  </si>
  <si>
    <t xml:space="preserve">132
7-11              </t>
  </si>
  <si>
    <t>№26.01.90.000.М.000775.05.22 от 13.05.2022 г.</t>
  </si>
  <si>
    <t>Акт плановой выездной проверки  Управления Федеральной службы по надзору в сфере защиты прав потребителей и благополучия человека по Ставропольскому краю  №67-10р от 12.05.2022г.; административное правонарушение, будет устранено в указанные сроки; Акт проверки  Управления Федеральной службы по надзору в сфере защиты прав потребителей и благополучия человека по Ставропольскому краю  № 183-10р/в от 21.06.2021г. Нарушения устранены.</t>
  </si>
  <si>
    <t>Чернышова Анна Петровна</t>
  </si>
  <si>
    <t>I смена: 01.06.-22.06.2022                                   
II смена: 28.06.-18.07.2022           
I смена: 85
II смена: 60</t>
  </si>
  <si>
    <t>150
7-16</t>
  </si>
  <si>
    <t>№26.01.90.000.М.000772.05.22 от 13.05.2022 г.</t>
  </si>
  <si>
    <t>1. Акт плановой выездной  проверки Управления ФС по надзору в сфере защиты прав потребителей и благополучия человека по СК №102-10р от 27.04.2022 учетный номер 262200410001005685</t>
  </si>
  <si>
    <t>Синявская Анна Яковлевна</t>
  </si>
  <si>
    <t xml:space="preserve">I смена: 01.06. - 22.06.2022       
I смена : 40 </t>
  </si>
  <si>
    <t>40
6,5-12</t>
  </si>
  <si>
    <t>№26.01.90.000.М.000770.05.22 от 13.05.2022 г</t>
  </si>
  <si>
    <t>Акт плановой выездной  проверки Управления ФС по надзору в сфере защиты прав потребителей и благополучия человека по Ставропольскому краю №119-10 р  от 14.05.2022 г. Нарушения устранены в срок.</t>
  </si>
  <si>
    <t>Костылева Анастасия Александровна</t>
  </si>
  <si>
    <t xml:space="preserve">I смена: 01.06.- 22.06.2022 г.                            
I смена: 90 </t>
  </si>
  <si>
    <t xml:space="preserve">90 
7 - 15 </t>
  </si>
  <si>
    <t>№26.01.90.000.М.000782.05.22 от 13.05.2022 г.</t>
  </si>
  <si>
    <t>Акт проверки министерством образования Ставропольского края организации отдыха детей и их оздоровления № 82 от 01.10.2021г. В ходе проведения проверки нарушений не выявлено.                              Акт проверки Управлением федеральной службы по надзору всфере защиты прав потребителей и благополучия человека по СК в Изобильненском районе № 182-10 р/в  от 21.06.2021 г. нарушения устранены. Акт проверки правлением федеральной службы по надзору всфере защиты прав потребителей и благополучия человека по СК № 64-10 р от 12.05.2022 г. ведутся работы по устранению выявленных нарушений.</t>
  </si>
  <si>
    <t>Сидельникова Лариса Ивановна</t>
  </si>
  <si>
    <t xml:space="preserve">I смена: 01.06-22.06.2022 
I смена: 40
</t>
  </si>
  <si>
    <t>40
6,5 - 15</t>
  </si>
  <si>
    <t>№26.01.90.000.М.000778.05.22 от 13.05.22</t>
  </si>
  <si>
    <t xml:space="preserve">Распоряжение о проведении проверки №71-10 р/в от 15.03.2021г. Акт проверки органом государственного контроля (надзора) юридического лица, №71-10 р/в от 08.04.2021г.  Распоряжение о проведении проверки № 151-10 р/в от 27.04.2021г. Акт проверки органом государственного контроля (надзора) юридического лица, №151-10 р/в  Расоряжение о проведении проверки №174-10 р/в от 17.05.2021г. Акт проверки органом государственного контроля (надзора) юридического лица, №174-10 р/в от 21.06.2021г.                                                                                              </t>
  </si>
  <si>
    <t>Пасечная Наталья Владимировна</t>
  </si>
  <si>
    <t>I смена: 01.06.-22.06.2022   
I смена: 90</t>
  </si>
  <si>
    <t xml:space="preserve">90
7-15 </t>
  </si>
  <si>
    <t>№26.01.90.000.М.000780.05.22 от 13.05.2022</t>
  </si>
  <si>
    <t>1. Акт внепланового/выездного инспекционного визитта 26.01.2022 №21-10р/в   2. Предписание о проведении дополнительных санитарно - противоэпидемических(профилактических) мероприятий должностного лица, осуществляющего федеральный государственный санитарно - эпидемиологический надзор №87 17.02.2022 3. Акт о проведении профилактического визита 28.04.2022 4. Акт плановой документарной проверки  27.05.2022 №111-10р</t>
  </si>
  <si>
    <t>Чурсина Евгения Александровна</t>
  </si>
  <si>
    <t>I смена: 01.06.-22.06.2022
I смена: 90</t>
  </si>
  <si>
    <t xml:space="preserve">90
6,6 - 15 </t>
  </si>
  <si>
    <t>№26.01.90.000.М.000774. 05.22 от 13.05.2022 г.</t>
  </si>
  <si>
    <t>Акт плановой выездной проверки  Управление Федеральной службы по надзору в сфере защиты прав потребителей и благополучия человека по Ставропольскому краю  от 23.05.2022 года № 104-10 р</t>
  </si>
  <si>
    <t>Грицай Елена Сергеевна</t>
  </si>
  <si>
    <t>I смена: 01.06.-22.06.2022
I смена: 70</t>
  </si>
  <si>
    <t xml:space="preserve">70
6-15 </t>
  </si>
  <si>
    <t>№26.01.90.000.М.000715.05.22 от 13.05.2022</t>
  </si>
  <si>
    <t>Акт плановой выездной проверки от 23.05.2022 №105-10р           Выявлены нарушения требований Сан-Пин 2.3/2.4.3590-20 "Санитарно- эпидемиологические требование к организации общественного питания населения";                                                 п.2.2 (нарушены условия хранения продуктов);                                                                         п . 3.13 (отсутсвуют приборы влажности в складских помещениях)                                                                    п. 2.4.6.2. СПС2.4.3648-20 "Санитарно- эпидемиологические требования к организациям воспитания и обучения, отдыха и оздоровления детей и молодежи" (отсутствие маркировки на инвентаре)</t>
  </si>
  <si>
    <t>Дворникова Екатерина Павловна</t>
  </si>
  <si>
    <t>I смена: с 01.06.-22.06.2022
I смена: 33</t>
  </si>
  <si>
    <t>33 
7-15</t>
  </si>
  <si>
    <t>№26.01.90.000.М.000773.05.22 от 13.05.2022 г.</t>
  </si>
  <si>
    <t>Предписание об устранении нарушений обязательных требований пожарной безопасности № 26-011-2022/0082рс/1 Министерство Российской Федерации по делам гражданской обороны, чрезвычайным ситуациям и ликвидации последствий стихийных бедствий Главное управление МЧС России по Ставропольскому краю от 22.04.2022 года. Частично устранено: письмо № 119 от 06.05.2022 года. Акт плановой выездной проверки Федеральной службы по надзору в сфере защиты прав потребителей и благополучия человека от 23 мая 2022 года , учетный номер 262200410001005685</t>
  </si>
  <si>
    <t>Меркулова Жанна Александровна</t>
  </si>
  <si>
    <t>II смена: 16.06.2022- 06.07.2022       
II смена: 87</t>
  </si>
  <si>
    <t>87
7-14</t>
  </si>
  <si>
    <t xml:space="preserve">№26.01.90.000.М.000781.05.22 от 13.05.2022 г. </t>
  </si>
  <si>
    <t>1. Акт плановой выездной проверки Управлением Федеральной службы по надзору в сфере защиты прав потребителей и благополучия  человека по Ставропольскому краю  от 23 мая 2022 года № 107-10 р / без замечаний</t>
  </si>
  <si>
    <t>Зубова Валентина Николаевна</t>
  </si>
  <si>
    <t>II смена: 06.07. - 26.07.2022 
II смена: 78</t>
  </si>
  <si>
    <t>78
6,6 - 15</t>
  </si>
  <si>
    <t>№26.01.90.000.М.000838.05.22 от 16.05.2022 г.</t>
  </si>
  <si>
    <t>Акт проверки Управлением Федеральной службы по надзору в сфере защиты прав потребителей и благополучия человека по Ставропольскому краю №1113-10р от 27.05.22, Акт проверки Главного управления МЧС России по Ставропольскому краю №26-011-2022/0090рс от 27.05.2022</t>
  </si>
  <si>
    <t>Корнеева Ирина Филипповна</t>
  </si>
  <si>
    <t>I смена: 01.06.- 22.06.2022                      
I смена: 33</t>
  </si>
  <si>
    <t>33                                                   6,6-14</t>
  </si>
  <si>
    <t>26.01.90.000.М.000769.05.22 от13.05.2022 г</t>
  </si>
  <si>
    <t xml:space="preserve">Акт плановой документарной проверки Управлением Федеральной службы по надзору в сфере защиты прав потребителей и благополучия человека по Ставропольскому краю № 63-10р от 17.03.2022. В ходе проверки нарушений не выявлено..
</t>
  </si>
  <si>
    <t>Горяйнова Елена Геннадьевна</t>
  </si>
  <si>
    <t>I смена: 01.06.- 22.06.2022                      
I смена: 16</t>
  </si>
  <si>
    <t>16
7-17</t>
  </si>
  <si>
    <t>№26.01.90.000.М..000211 от 13.05.2022 г.</t>
  </si>
  <si>
    <t>1. Акт плановой выездной проверки Управлением Федеральной службы по надзору в сфере защиты прав потребителей и благополучия  человека по Ставропольскому краю  от 12 мая 2022 года № 66-10 р / без замечаний</t>
  </si>
  <si>
    <t>Лагерь с дневным пребыванием детей "Дружба" муниципального бюджетного общеобразовательного учреждения "Средняя общеобразовательная школа № 1"  города-курорта Кисловодска (лагерь "Дружба" МБОУ "СОШ №1")</t>
  </si>
  <si>
    <t>I смена: Чеснокова Татьяна Александровна      
II смена: Романцова Ксения Ивановна</t>
  </si>
  <si>
    <t xml:space="preserve">Юридический адрес: 357700, Ставропольский край, город Кисловодск, ул.Б.Хмельницкого,7.                        Фактический адрес:                                    357700,Ставропольский край, город Кисловодск, ул.Б.Хмельницкого,7
88793766894
school1.kisl@yandex.ru                                 </t>
  </si>
  <si>
    <t>I смена: 01.06-22.06.2022 
II смена: 27.06-17.07.2022 
I смена: 60; 
II смена: 40</t>
  </si>
  <si>
    <t>№ 26.01.96.000.М.000417.04.22 от 28.04.2022</t>
  </si>
  <si>
    <t xml:space="preserve">ТУ Роспотребнадзора по Ставропольскому краю в г. Кисловодске Акт проверки № 43-06 р/в -06 от 14.05.2021 г. Нарушений не выявлено.                                                                                            ТУ Роспотребнадзора по Ставропольскому краю в г. Кисловодске Акт проверки № 63-06 р/в -06 от 22.06.2021 г. Нарушений не выявлено.                                                                                            ТУ Роспотребнадзора по Ставропольскому краю в г. Кисловодске Акт проверки № 22-06 от 22.04.2022 г. Нарушений не выявлено. </t>
  </si>
  <si>
    <t>Договор о совместной деятельности по  медицинскому обслуживанию обучающихся  общеобразовательного учреждения от 10.01.2022 № 17 с ГБУЗ СК "Кисловодская ГДБ" (лицензия ГБУЗ СК "Кисловодская ГДБ" от 09.06.2016 № ЛО-26-01- 003610)</t>
  </si>
  <si>
    <t>Тактильная вывеска со шрифтом Брайля с названием учреждения.</t>
  </si>
  <si>
    <t>Лагерь с дневным пребыванием детей "Утро"  муниципального бюджетного общеобразовательного учреждения "Средняя общеобразовательная школа с углубленным изучением английского языка № 2" города-курорта Кисловодска (лагерь "Утро" МБОУ "СОШ № 2")</t>
  </si>
  <si>
    <t>I смена: Парижер Виолетта Вениаминовна  
II смена: Асатурова Виолетта Анатольевна</t>
  </si>
  <si>
    <t xml:space="preserve">Юридический адрес: 357700, Ставропольский край, г. Кисловодск, ул. Жуковского, 11                          фактический адрес:                              357700, Ставропольский край, г. Кисловодск, ул. Жуковского, 11
88793765242
kisl.school2@yandex.ru </t>
  </si>
  <si>
    <t>I смена: 01.06-22.06.2022 
II смена: 27.06-17.07.2022 
I смена: 140; 
II смена: 40</t>
  </si>
  <si>
    <t>№ 26.01.96.000.М.000454.04.22 от 29.04.2022</t>
  </si>
  <si>
    <t xml:space="preserve">ТОУ Роспотребнадзор по Ставропольскому краю в г. Кисловодске Акт проверки №  1406 Р от 31.03.2022 г. Нарушений не выявлено. </t>
  </si>
  <si>
    <t>Организация оснащена пандусами, комнаты на 1 этаже</t>
  </si>
  <si>
    <t>Лагерь с дневным пребыванием детей "Веселый муравейник" муниципального бюджетного общеобразовательного учреждения "Начальная школа-детский сад № 2" (лагерь "Веселый муравейник" МБОУ "НШДС № 2")</t>
  </si>
  <si>
    <t>I смена: Коваленко Наталья Ивановна      
II смена: Айбазова Назифат Исмаиловна</t>
  </si>
  <si>
    <t xml:space="preserve">Юридический адрес: 357700, Ставропольский край, город Кисловодск, ул. Ленинградская 22.
  фактический адрес:  357700, Ставропольский край, город Кисловодск, ул. Ленинградская 22.                                  88793772769
nshds2kisl@yandex.ru   
</t>
  </si>
  <si>
    <t>I смена: 01.06-22.06.2022 
II смена: 27.06-17.07.2022 
I смена: 30; 
II смена: 20</t>
  </si>
  <si>
    <t>№ 26.01.96.000.М.000413.04.22 от 28.04.2022 г.</t>
  </si>
  <si>
    <t xml:space="preserve">Министерство образования Ставропольского края от 04.06.2021 г. № 110;         Министерство Российской Федлерации по делам гражданской обороны, чрезвычайным ситуациям и ликвидации последствий стихийных бедствий Управление надзорной деятельности и профилактической работы Отдел надзорной деятельности и профилактической работы по городу Кисловодску от 26.01.2022 г. № 26-007-2022/0005ак;                    Управление образования администрации города - курорта Кисловодска от 21.03.2022 г. № 9;           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по Ставропольскому краю в г. Кисловодске от 29.04.2022 г. №  27-06 </t>
  </si>
  <si>
    <t>договор с ГБУЗ СК "Кисловодская городская детская больница" № 16 от 10.01.2022 г.</t>
  </si>
  <si>
    <t>Лагерь с дневным пребыванием детей «Космос»муниципального бюджетного общеобразовательного учреждения Лицей № 4 города-курорта Кисловодска (лагерь «Космос» МБОУ Лицей № 4)</t>
  </si>
  <si>
    <t>I смена: Сариева Светлана Муссабийевна       
II смена: Сариева Светлана Муссабийевна</t>
  </si>
  <si>
    <t xml:space="preserve">Юридический адрес: 357736, Ставропольский край, г. Кисловодск, ул. Горького, 27
                                   фактический адрес: 357736, Ставропольский край, г. Кисловодск, ул. Горького, 27
88793722788
lycee4kisl@yandex.ru    </t>
  </si>
  <si>
    <t>I смена: 01.06-22.06.2022 
II смена: 27.06-17.07.2022 
I смена: 90 
II смена: 90</t>
  </si>
  <si>
    <t>№ 26.01.96.000.М.000456.04.22 от 29.04.2022 г.</t>
  </si>
  <si>
    <t xml:space="preserve">Федеральная служба по надзору в сфере защиты прав потребителей и благополучия человека Акт плановой выездной проверки от 22.11.2021 г.                                                                  ФБУЗ "Центр гигиены и эпидемиологии в Ставрополськом крае" Филиал ФБУЗ "Центр гигиены и эпидемиологии в Ставропольском крае в городе Кисловодске", экспертное заключение на деятельность по организации отдыха детей и их оздоровления №12 от 15.04.2022 г.                                                                              </t>
  </si>
  <si>
    <t>договор о совместной деятельности МБОУ Лицей №4 и ЦГБ                                    № 19 от 10.01.2022 г.</t>
  </si>
  <si>
    <t>I смена: Каблахова Галина Юраевна       
II смена: Черныш Анна Олеговна</t>
  </si>
  <si>
    <t xml:space="preserve">Юридический адрес:357743, Ставропольский край, город Кисловодск, улица Щербакова 20
фактический адрес:  357743, Ставропольский край, город Кисловодск, улица Щербакова 20
  88793722324
lycee7kisl@yandex.ru    </t>
  </si>
  <si>
    <t>I смена: 01.06-22.06.2022 
II смена: 27.06-17.07.2022 
I смена: 50 
II смена: 50</t>
  </si>
  <si>
    <t>100
6,5-17</t>
  </si>
  <si>
    <t>№26.КЦ.26.01.96.000.М.000461.04.22 от 29.04.2022г</t>
  </si>
  <si>
    <t>1. Федеральная служба по надзору в сфере защиты прав потребителя и благополучия человека плановая выездная проверка акт №_21-06 от 20.04.2022г. нарушений не выявлено.    2. Федеральная служба по надзору в сфере защиты прав потребителя и благополучия человека плановая выездная проверка акт №56-06р/в от 14.03.2021г. нарушений не выявлено.</t>
  </si>
  <si>
    <t>договор о совместной деятельности № 20 от 10.01.2022г.</t>
  </si>
  <si>
    <t>Лагерь с дневным пребыванием детей "Веселые ребята" муниципального бюджетного общеобразовательного учреждения Лицей № 8 (лагерь "Веселые ребята" МБОУ Лицей № 8)</t>
  </si>
  <si>
    <t>I смена: Гавенко Светлана Павловна 
II смена: Байрамукова Лейла Сулеймановна</t>
  </si>
  <si>
    <t xml:space="preserve">Юридический адрес: 357700, Ставропольский край, город Кисловодск, ул. Октябрьская, 43; 357700, Ставропольский край, город Кисловодск, ул. Седлогорская, 42 
фактический адрес:                                  88793763777
licey8kisl@yandex.ru  </t>
  </si>
  <si>
    <t>I смена: 01.06-22.06.2022 
II смена: 27.06-17.07.2022 
I смена: 120; 
II смена: 80</t>
  </si>
  <si>
    <t xml:space="preserve">№26.01.96.000.М.000453.04.22 от 29.04.2022г </t>
  </si>
  <si>
    <t xml:space="preserve">Федеральная служба по надзору в сфере защиты прав потребителей и благополучия человека. Управление Федеральной службы по надзору в сфере защиты потребителей благополучия человека по Ставропольскому краю в г. Кисловодске Акт проверки № 18-06 от 19.04.2022 г. Нарушений не выявлено. Акт приемки и готовности летнего оздоровительного учреждения  мунипального бюджетного общеобразовательного учреждения Лицей №8 города-курорта Кисловодска Ставропольского края " Веселые ребята" к работе в период летней оздоровительной кампании 2022 года на территории города-курорта Кисловодска  от19.04.2022 года. Замечаний нет. </t>
  </si>
  <si>
    <t>договор о совместной деятельности № 21 от 10.01.2022 г.</t>
  </si>
  <si>
    <t xml:space="preserve"> Лагерь с дневным пребыванием детей "Искра" муниципального бюджетного общеобразовательного учереждения средней общеобразовательной школы № 9 города-курорта Кисловодска (лагерь "Искра" МБОУ СОШ № 9)</t>
  </si>
  <si>
    <t>I смена: Гладких Елена Николаевна      
II смена: Богачева Рита Георгиевна</t>
  </si>
  <si>
    <t xml:space="preserve">Юридический адрес: 357748, Ставропольский край, город-курорт Кисловодск, ул. Школьная, 13                              фактический адрес:  357748, Ставропольский край, город-курорт Кисловодск, ул. Школьная, 13                     88793759085
school9kisl@yandex.ru    </t>
  </si>
  <si>
    <t>I смена: 01.06-22.06.2022 
II смена: 27.06-17.07.2022 
I смена: 100; 
II смена: 100</t>
  </si>
  <si>
    <t xml:space="preserve">26.01.96.000.М.000457.04.22  от 29.04.2022г.
</t>
  </si>
  <si>
    <t>договор о совместной деятельности ГБУЗ СК "Кисловодская городская детская больница" и МБОУ СОШ №9 от 10.01.2022г. №22</t>
  </si>
  <si>
    <t>обеспечена частично (установлен пандус)</t>
  </si>
  <si>
    <t xml:space="preserve"> Лагерь с дневным пребыванием детей  "Альтаир" муниципального бюджетного общеобразовательного учреждения средней общеобразовательной школы № 12 (лагерь "Альтаир" МБОУ СОШ № 12)</t>
  </si>
  <si>
    <t>Чугуевская Ольга Борисовна</t>
  </si>
  <si>
    <t xml:space="preserve">Юридический адрес: 357700, Ставропольской край, г. Кисловодск, ул. Кутузова, 44; 
фактический адрес: 357700, Ставропольский край, г. Кисловодск, ул. Кутузова, 44                          88793768847
school12kisl@yandex.ru      </t>
  </si>
  <si>
    <t>договор о совместной деятельности № 24, от 10.01.2022г.</t>
  </si>
  <si>
    <t>Лагерь с дневным пребыванием детей «Солнышко» муниципального бюджетного общеобразовательного учреждения «Средняя общеобразовательная школа № 14» (лагерь «Солнышко» МБОУ «СОШ № 14»)</t>
  </si>
  <si>
    <t>I смена: Попова Наталия Владимировна      
II смена: Бычкова Светлана Николаевна</t>
  </si>
  <si>
    <t xml:space="preserve">Юридический адрес: 357700,Россия,Ставропольский край, город Кисловодск, улица Чкалова 71/54
фактический адрес: 357700, Россия, Ставропольский край, г. Кисловодск, ул. Чкалова,71/54                           88793762165
school14kisl@yandex.ru    </t>
  </si>
  <si>
    <t>I смена: 01.06-22.06.2022 
II смена: 27.06-17.07.2022 
I смена: 50; 
II смена: 50</t>
  </si>
  <si>
    <t>№ 26.01.96.000.М.0004.04.22   от  28.04.2022 г.</t>
  </si>
  <si>
    <t xml:space="preserve">ТО Управление Роспотребнадзора по Ставропольскому краю в г. Кисловодске, ;Акт проверки № 50-06 р/в от 11.05.2021 г., Нарушений не выявлено.                           ТО Управление Роспотребнадзора по Ставропольскому краю в г. Кисловодске, ;Акт проверки № 68-06 р/в от 22.06.2021 г., Нарушений не выявлено.                             ТО Управления Роспотребнадзора по Ставропольскому  краю в г. Кисловодске.       Акт плановой выездной проверки № 20-06 р от 05.04.2022 г. Нарушений не выявлено.       </t>
  </si>
  <si>
    <t>Договор о совместной деятельности № 25 от 10.01.2022 г.</t>
  </si>
  <si>
    <t>Лагерь с дневным пребывание детей "Солнышко" муниципального бюджетного  общеобразовательного учреждения средней общеобразовательной школы с углубленным изучением отдельных предметов № 15 города-курорта Кисловодска (лагерь "Солнышко" МБОУ СОШ № 15)</t>
  </si>
  <si>
    <t xml:space="preserve">I смена - Ольга Геннадиевна Волобуева                II смена - Ирина Анатольевна Кейхлан  
</t>
  </si>
  <si>
    <t xml:space="preserve">юридический адрес: 357700,  Российская Федерация, Ставропольский край, г. Кисловодск, проезд Цандера, дом 17, тел. (87937)7-64-46; сайт - школа15.рф 
      фактический адрес: 357700, Российская Федерация, Ставропольский край, г. Кисловодск, проезд Цандера, дом 17, тел. (87937)7-64-46; сайт - школа15.рф 
 фактический адрес:                          88793776728
schoo15kisl@yandex.ru    </t>
  </si>
  <si>
    <t>№6.01.96.000.М.000462.04.22 от 29.04.2022 г.</t>
  </si>
  <si>
    <t>прверка Федеральной службы по надзору в сфере защиты прав потребителей и благополучия человека по Ставропольскому краю в г. Кисловодске № 26220041000100555062 от 25.08.2021 года;  прверка Федеральной службы по надзору в сфере защиты прав потребителей и благополучия человека по Ставропольскому краю в г. Кисловодск № 26210041000101408009 от 29.11.2021 года; профилактический визит 17.03.2022 года</t>
  </si>
  <si>
    <t>договор о совместной деятельностью ГБУЗ Ставропольского края "Кисловодская городская детская больница" № 26 от 10.01.2022 года</t>
  </si>
  <si>
    <t>Лагерь с дневным пребыванием детей "Эдельвейс" муниципального бюджетного общеобразовательного учреждения средней общеобразовательной школы № 16 города-курорта Кисловодска (лагерь "Эдельвейс" МБОУ СОШ № 16)</t>
  </si>
  <si>
    <t>I смена: Шагрова Наталья Ивановна     
II смена: Сидоренко Светлана Ивановна</t>
  </si>
  <si>
    <t xml:space="preserve">Юридический адрес: 357736, Ставропольский край, г. Кисловодск, ул. Андрея Губина, 53
                                        фактический адрес: 357736, Ставропольский край, г. Кисловодск, ул. Андрея Губина, 53                                  88793772801
school16kisl@yandex.ru   </t>
  </si>
  <si>
    <t>I смена: 01.06-22.06.2022 
II смена: 27.06-17.07.2022 
I смена: 70; 
II смена: 70</t>
  </si>
  <si>
    <t>№26.01.96.000.М.000412.04.22 от 28.04.2022</t>
  </si>
  <si>
    <t>Акт обследования антитеррорестической и пожарной защищенности от 06.08.2021., Акт проверки Федеральной службы по надзору в сфере защиты прав потребителей и благополучия человека по Ставропольскому краю в г. Кисловодске №48-06 р/в от 14.05.2021г.; № 69-06р/в от 22.06.2021г.</t>
  </si>
  <si>
    <t>договор №29 от 10.01.2022 г.</t>
  </si>
  <si>
    <t>Лагерь с дневным пребыванием детей "Улыбка" Муниципальное бюджетное учреждение средняя общеобразовательная школа № 17 города-курорта Кисловодска (лагерь "Улыбка" МБОУ СОШ № 17)</t>
  </si>
  <si>
    <t>I смена:Чекаль Ольга Вадимовна,            II смена: Мусаилова Валентина Андреевна</t>
  </si>
  <si>
    <t>юридический адрес: 357700,  
Россия,Ставропольский край, город Кисловодск , ул. Набережная 43а 
фактический адрес: 357700,  
Россия,
Ставропольский край, 
город Кисловодск , ул. Набережная 43а  тел/факс:8(87937)51747                       e-mail:  school17@uokk.ru</t>
  </si>
  <si>
    <t>https://t.me/sh17kisl</t>
  </si>
  <si>
    <t xml:space="preserve">I смена: 01.06-22.06.2022                        II смена: 27.06.- 17.07.2022                       I смена: 120 ,                                 II смена-80
</t>
  </si>
  <si>
    <t>Проживание детей в период проведения смены не предусмотрено. Обеспечивается: 2-х разовое питание; Имеются: игровые комнаты, футбольное поле,  библиотека, комната медицинской сестры и изолятор.</t>
  </si>
  <si>
    <t>№26.01.96.000.М.000416.04.22 от 28.04.2022 г.</t>
  </si>
  <si>
    <t xml:space="preserve">Военно-учетный стол администрации г-к Кисловодска, акт №7, 05.02.2020; СКМВ УФСБ России по СК, б/н, 15.07.2021; </t>
  </si>
  <si>
    <t>Лагерь с дневным пребыванием детей " Почемучки" муниципального бюджетного общеобразовательного учреждения Гимназия № 19 (лагерь "Почемучки" МБОУ Гимназии № 19)</t>
  </si>
  <si>
    <t xml:space="preserve">I смена: Жукова Наталья Владимировна                   II Шеховцова Екатерина Павловна
</t>
  </si>
  <si>
    <t xml:space="preserve">Юридический адрес: 357747 Ставропольский край, г. Кисловодск, ул. М.Расковой,5 
фактический адрес:                                       88793774215
an292005@mail.ru                                          </t>
  </si>
  <si>
    <t xml:space="preserve">№   26.01.96.000.М.000415.04.22 от 28.04.2022      </t>
  </si>
  <si>
    <t xml:space="preserve">договор №26 от 10.01.2022 </t>
  </si>
  <si>
    <t>Лагерь с дневным пребыванием детей "Орлята России" муниципального бюджетного общеобразовательного учреждения "Центр образования" города-курорта Кисловодска (лагерь "Орлята России" МБОУ "Центр образования" города-курорта Кисловодска)</t>
  </si>
  <si>
    <t>I смена: Шорина Полина Сергеевна       
II смена: Мамедов Георгий Зулалиевич</t>
  </si>
  <si>
    <t xml:space="preserve">Юридический адрес: 357700, Россия, Ставропольский край, город Кисловодск,  ул. Крылова, 16                                       фактический адрес: 357700, Россия, Ставропольский край, город Кисловодск,  ул. Крылова, 16 / ул. Подгорная, 45
88793730662
mbou-co-kis@mail.ru                                 </t>
  </si>
  <si>
    <t>№ 26.01.96.000.М.000455.04.22 от 29.04.2022 года</t>
  </si>
  <si>
    <t>180                                 
7-14</t>
  </si>
  <si>
    <t>50                                       
6,5-11</t>
  </si>
  <si>
    <t>100                                              
6,5-17</t>
  </si>
  <si>
    <t>200                              
6,5-17</t>
  </si>
  <si>
    <t>200                                               
6,5 - 11</t>
  </si>
  <si>
    <t>100                               
6,6-17</t>
  </si>
  <si>
    <t>200                               
6,6-17</t>
  </si>
  <si>
    <t xml:space="preserve">70                                               
7-13  </t>
  </si>
  <si>
    <t>200                                                          
6,5-17</t>
  </si>
  <si>
    <t>200                                            
6,5-17</t>
  </si>
  <si>
    <t>№26.01.96.000.М.001003.05.22 от 20.05.2022 г.</t>
  </si>
  <si>
    <t>Акт проверки Роспотребнадзор № 84-06р/в от 21.06.2021 ; акт проведения обследования объекта на пркедмет соблюдения требований пожарной безопасности от 16.05.2021; акт обследования ООО "Городской дезотдел" № 355 от 24.05.2021
акт плановой выездной проверки Роспортебназора № 19-06р от 19.04.2022 г. Замечаний нет</t>
  </si>
  <si>
    <t xml:space="preserve">Федеральной службы по надзору в сфере защиты прав потребителей и благополучия человека по Ставропольскому краю в г. Кисловодск  №26210041000101413047   от 30.11.2021                                            №23-06 от 6.04.2022  </t>
  </si>
  <si>
    <t>№ 26.01.95.000.М.000995.05.22 от 20.05.2022</t>
  </si>
  <si>
    <t xml:space="preserve">№ 26.01.95.000.М.001026.05.22 от 25.05.2022 </t>
  </si>
  <si>
    <t>№ 26.01.95.000.М.000630.05.22 от 12.05.2022</t>
  </si>
  <si>
    <t>№ 26.01.95.000.М.000584.05.22 от 06.05.2022</t>
  </si>
  <si>
    <t>№ 26.01.95.000.М.000582.05.22 от 06.05.2022</t>
  </si>
  <si>
    <t>№ 26.01.95.000.М.000932.05.22 от 18.05.2022</t>
  </si>
  <si>
    <t>№ 26.01.95.000.М. 000933.05.22 от 18.05.2022</t>
  </si>
  <si>
    <t>№ 26.01.95.000.М.000997.05.22 от 20.05.2022</t>
  </si>
  <si>
    <t xml:space="preserve"> № 26.01.95.000.М.000583.05.22 от 06.05.2022</t>
  </si>
  <si>
    <t xml:space="preserve">№ 26.01.95.000.М.000446.04.22 от 29.04.2022 </t>
  </si>
  <si>
    <t>№ 26.01.95.000.М.000931.05.22 от 18.05.2022</t>
  </si>
  <si>
    <t>№ 26.01.95.000.М.001063.05.22 от 26.05.2022</t>
  </si>
  <si>
    <t>№ 26.01.95.000.М.000585.05.22 от 06.05.2022</t>
  </si>
  <si>
    <t>№ 26.01.95.000.М.000628.05.22 от 12.05.2022</t>
  </si>
  <si>
    <t>№ 26.01.95.000.М.000929.05.22 от 18.05.2022</t>
  </si>
  <si>
    <t>№ 26.01.95.000.М.000994.05.22 от 20.05.2022</t>
  </si>
  <si>
    <t>№ 26.01.95.000.М.000996.05.22 от 20.05.2022</t>
  </si>
  <si>
    <t xml:space="preserve"> № 26.01.95.000.М.000581.05.22 от 06.05.2022 </t>
  </si>
  <si>
    <t xml:space="preserve">№ 26.01.95.000.М.001000.05.22 от 20.05.2022 </t>
  </si>
  <si>
    <t>№ 26.01.95.000.М.000580.05.22 от 06.05.2022</t>
  </si>
  <si>
    <t xml:space="preserve"> № 26.01.95.000.М.000998.05.22 от 20.05.2022</t>
  </si>
  <si>
    <t>№ 26.01.95.000.М.000627.05.22 от 12.05.2022</t>
  </si>
  <si>
    <t>№ 26.01.95.000.М.001027.05.22 от 25.05.2022</t>
  </si>
  <si>
    <t>№ 26.01.95.000.М.000930.05.22 от 18.05.2022</t>
  </si>
  <si>
    <t>№ 26.01.95.000.М.001028.05.22 от 25.05.2022</t>
  </si>
  <si>
    <t>№ 26.01.97.000.М.000989.05.22 от 19.05.2022 года</t>
  </si>
  <si>
    <t>№ 26.01.97.000.М.000868.05.22 от 16.05.2022 года</t>
  </si>
  <si>
    <t>№ 26.01.97.000.М.000867. 05.22 от 16.05.2022 г</t>
  </si>
  <si>
    <t>№ 26.01.97.000.М.000874.05.22 от 16.05.2022 г.</t>
  </si>
  <si>
    <t>№ 26.01.97.000.М.000877.05.22 от 16.05.2022 г.</t>
  </si>
  <si>
    <t>№ 26.01.97.000.М.000984.05.22 от 19.05.2022 года</t>
  </si>
  <si>
    <t>№ 26.01.97.000.М.000876.05.22 от 16.05.2022 г.</t>
  </si>
  <si>
    <t>№ 26.01.97.000.М.000982.05.22 от 19.05.2022 г</t>
  </si>
  <si>
    <t>№ 26.01.97.000.М.000983.05.22 от 19.05.2022 г</t>
  </si>
  <si>
    <t>№ 26.01.97.000.М.000866.05.22 от 16.05.2022 года</t>
  </si>
  <si>
    <t>№26.01.97.000.М.000864.05.22 от 16.05.2022</t>
  </si>
  <si>
    <t xml:space="preserve">№ 26.01.97.000.М.000875.05.22 от 16.05.2022 г.   </t>
  </si>
  <si>
    <t>№ 26.01.97.000.М.000865.05.22 от 16.05.2022 г</t>
  </si>
  <si>
    <t>№ 26.01.97.000.М.0000861.05.22 от 16.05.2022 года</t>
  </si>
  <si>
    <t>№ 26.01.97.000.М.000863.05.22 от 16.05.2022 года</t>
  </si>
  <si>
    <t>№26.01.97.000.М.000862.05.22 от 16.05.2022 г.</t>
  </si>
  <si>
    <t xml:space="preserve">№26.01.93.000.М.001066.05.22 от 26.05.2022 </t>
  </si>
  <si>
    <t xml:space="preserve">№26.01.93.000.М.001036.05.22 от 25.05.2022 </t>
  </si>
  <si>
    <t xml:space="preserve">№26.01.93.000.М.001034.05.22 от 25.05.2022 </t>
  </si>
  <si>
    <t xml:space="preserve">№26.01.93.000.М.001033.05.22 от 25.05.2022 </t>
  </si>
  <si>
    <t xml:space="preserve">№26.01.93.000.М.001070.05.22 от 26.05.2022 </t>
  </si>
  <si>
    <t>№26.01.93.000.М.001035.05.22 от 25.05.2022</t>
  </si>
  <si>
    <t>№26.01.93.000.М.000968.05.22 от 19.05.2022</t>
  </si>
  <si>
    <t xml:space="preserve">№26.01.93.000.М.000939.05.22 от 19.05.2022 </t>
  </si>
  <si>
    <t>Юридический адрес: 356835, Российская Федерация, Ставропольский край, Буденновский район, село Архангельское
Фактический адрес: 356835, Российская Федерация, Ставропольский край, Буденновский район, село Архангельское 89620041265
dooc-gagarin-26rus@yandex.ru</t>
  </si>
  <si>
    <t xml:space="preserve"> http://26dooc-gagarina.ru/</t>
  </si>
  <si>
    <t>I смена: 07.06 - 27.06.2022; 
II смена: 01.07-21.07.2022;
III смена: 26.07-15.08.2022
I смена: 181; 
II смена: 181; 
III смена: 181</t>
  </si>
  <si>
    <t xml:space="preserve">543
6-18 </t>
  </si>
  <si>
    <t xml:space="preserve">Федеральная служба по надзору в сфере защиты прав потребителей и благополучия человека по СК в г.Ессентуки Представление №344 от 23 июля 2021 года                          
20.09.2021 г. - плановая выездная проверка Контрольно-счетной палаты Предгорного муниципального округа Ставропольского края  (Распоряжение № 01-17-177 от 12.07.2021 г. Акт проверки №49 от 03.09.2021 г.) замечания устранены </t>
  </si>
  <si>
    <t>Юридический адрес:356800, Российская Федерация, Ставропольский край, Буденновский район, город Буденновск, улица Советская, 74, улица Свободы, 205
Фактический адрес:356800, Российская Федерация, Ставропольский край, Буденновский район, город Буденновск,  улица Свободы, 205                                                                                              88655972031
budscool1@mail.ru</t>
  </si>
  <si>
    <t>I смена: 01.06-22.06.2022, 
II смена: 27.06-17.07.2022
I смена: 165;  
II смена: 48</t>
  </si>
  <si>
    <t>Юридический адрес: 356824, Российская Федерация, Ставропольский край,Буденновский район,село Покойное, улица Ленина 41
Фактический адрес:356824, Российская Федерация, Ставропольский край,Буденновский район,село Покойное, улица Ленина 41   88655994492
school-1-26rus@yandex.ru</t>
  </si>
  <si>
    <t>I смена: 01.06-22.06.2022, 
II смена: 27.06-17.07.2022
I смена: 99; 
II смена: 80</t>
  </si>
  <si>
    <t>Юридический адрес: 356800, Российская Федерация,Ставропольский край, Буденновский район,город Будённовск, микрорайон 1
Фактический адрес: 356800, Российская Федерация,Ставропольский край, Буденновский район,город Будённовск, микрорайон 188655926429
budrmmc@yandex.ru</t>
  </si>
  <si>
    <t>Юридический адрес: 356826, Российская Федерация,  Ставропольский край, Буденновский район, село Красный Октябрь, улица Виноградная, дом 2
Фактический адрес: 356826, Российская Федерация,  Ставропольский край, Буденновский район, село Красный Октябрь, улица Виноградная, дом 2                                                                           88655991189
school-2-26rus@yandex.ru</t>
  </si>
  <si>
    <t xml:space="preserve">I смена: 01.06 – 22.06.2022; 
II смена: 27.06 – 17.07.2022
I смена: 40; 
II смена: 30. </t>
  </si>
  <si>
    <t>Юридический адрес: 356800, Российская Федерация,Ставропольский край, Буденновский район, город Буденновск, улица Кумская, 47
Фактический адрес: 356800, Российская Федерация,Ставропольский край, Буденновский район, город Буденновск, улица Кумская, 47                                                                                                   88655924256
busoch3@mail.ru</t>
  </si>
  <si>
    <t>I смена: 01.06-22.06.2022; 
II смена: 27.06 -17.07.2022.
I смена: 60; 
II смена: 30</t>
  </si>
  <si>
    <t>Юридический адрес: 356817, Российская Федерация,Ставропольский край, Буденновский район, село Прасковея, улица Октябрьская, 12
Фактический адрес: 356817, Российская Федерация,Ставропольский край, Буденновский район, село Прасковея, улица Октябрьская, 12                                                                                              88655967578
school-3-26rus@yandex.ru</t>
  </si>
  <si>
    <t>I смена: 01.06-22.06.2022; 
II смена: 27.06-17.07.2022
I смена: 110; 
II смена: 65</t>
  </si>
  <si>
    <t>Юридический адрес:356807, Российская Федерация,Ставропольский край,Буденновский район, город Будённовск, улица Лопатина, д. 152
Фактический адрес:356807, Российская Федерация,Ставропольский край,Буденновский район, город Будённовск, улица Лопатина, д. 152                                                                                              88655974868
budschool4@yandex.ru</t>
  </si>
  <si>
    <t>I смена: 01.06-22.06.2022; 
II смена: 27.06-17.07.2022
I смена: 98; 
II смена: 24</t>
  </si>
  <si>
    <t>Юридический адрес: 356821, Российская Федерация,Ставропольский край,Буденновский район, с. Новая Жизнь, ул.Кировская № 19 Г
Фактический адрес: 356821, Российская Федерация,Ставропольский край,Буденновский район, с. Новая Жизнь, ул.Кировская № 19 Г                                                                                                    88655996118
school-4-26rus@yandex.ru</t>
  </si>
  <si>
    <t>I смена: 01.06.-22.06.2022;
II смена: 27.06.-17.07.2022
I смена: 70; 
II смена: 30</t>
  </si>
  <si>
    <t xml:space="preserve">Юридический адрес:356800, Российская Федерация,Ставропольский край, Буденновский район, г.Буденновск, ул. Кирова,125                                                                                                               Фактический адрес: 356800, Российская Федерация,Ставропольский край, Буденновский район, г.Буденновск, ул. Кирова,125                                                                                                                   88655973213                                                                                                                                                                                                                                                                        school5bud2013@yandex.ru
</t>
  </si>
  <si>
    <r>
      <rPr>
        <sz val="10"/>
        <color indexed="8"/>
        <rFont val="Times New Roman"/>
        <family val="1"/>
        <charset val="204"/>
      </rPr>
      <t>I</t>
    </r>
    <r>
      <rPr>
        <sz val="10"/>
        <color indexed="8"/>
        <rFont val="Arial"/>
        <family val="2"/>
        <charset val="204"/>
      </rPr>
      <t xml:space="preserve"> смена: 01.06-22.06.2022, 
</t>
    </r>
    <r>
      <rPr>
        <sz val="10"/>
        <color indexed="8"/>
        <rFont val="Times New Roman"/>
        <family val="1"/>
        <charset val="204"/>
      </rPr>
      <t>II</t>
    </r>
    <r>
      <rPr>
        <sz val="10"/>
        <color indexed="8"/>
        <rFont val="Arial"/>
        <family val="2"/>
        <charset val="204"/>
      </rPr>
      <t xml:space="preserve"> смена: 27.06-17.07.2022
I смена: 50 чел.;  
II смена: 30 чел..</t>
    </r>
  </si>
  <si>
    <t>80 чел.,
6,5-17 лет</t>
  </si>
  <si>
    <t>Юридический адрес: 356800, Российская Федерация,Ставропольский край, Буденновский район, город Буденновск, 7 микрорайон, проспект Менделеева
Фактический адрес: 356800, Российская Федерация,Ставропольский край, Буденновский район, город Буденновск, 7 микрорайон, проспект Менделеева                                                                     88655926311
school_6_bud@mail.ru</t>
  </si>
  <si>
    <t>I смена: 1.06-22.06.2022; 
II смена: 27.06-17.07.2022
I смена: 75; 
II смена: 25</t>
  </si>
  <si>
    <t>Юридический адрес: 356835, Российская Федерация, Ставропольский край, Буденновский район, село Архангельское, улица Совхозная 4
Фактический адрес: 356835, Российская Федерация, Ставропольский край, Буденновский район, село Архангельское, улица Совхозная 4                                                                                            88655992506
school-6-26rus@yandex.ru</t>
  </si>
  <si>
    <t>I смена: 01.06-22.06.2022; 
II смена: 27.06-17.07.2022
I смена: 120; 
II смена: 57</t>
  </si>
  <si>
    <t>Юридический адрес: 356800, Российская Федерация, Ставропольский край, Буденновский район, город Буденновск, проспект Космонавтов, 1
Фактический адрес: 356800, Российская Федерация, Ставропольский край, Буденновский район, город Буденновск, проспект Космонавтов, 1                                                                                      88655926422
mougim7bud@yandex.ru</t>
  </si>
  <si>
    <t>Юридический адрес: 356836 Российская Федерация, Ставропольский край, Буденновский район, село Стародубское, улица Шевченко,5
Фактический адрес: 356836 Российская Федерация, Ставропольский край, Буденновский район, село Стародубское, улица Шевченко,5                                                                                                     8655964445
school-7-26rus@yandex.ru</t>
  </si>
  <si>
    <t>I смена: 01.06.-22.06.2022, 
II смена:  27.06-17.07. 2022
I смена: 70; 
II смена: 50</t>
  </si>
  <si>
    <t>Юридический адрес: 365809, Российская Федерация, Ставропольский край,  город Будённовск, микрорайон 8
Фактический адрес: 365809, Российская Федерация, Ставропольский край,  город Будённовск, микрорайон 8                                                                                                                                        88655922690
lceum8@mail.ru</t>
  </si>
  <si>
    <t>I смена: 01.06.-22.06.2022; 
II смена: 27.06.-17.07.2022
I смена: 75; 
II смена: 35</t>
  </si>
  <si>
    <t>Юридический адрес: 356825 Российская Федерация, Ставропольский край, Буденновский район, п. Катасон, ул. Совхозная, 4
Фактический адрес: 356825 Российская Федерация, Ставропольский край, Буденновский район, п. Катасон, ул. Совхозная, 4                                                                                                                 88655966241
school-8-26rus@yandex.ru</t>
  </si>
  <si>
    <t xml:space="preserve">I смена: 01.06 - 22.06. 2022;
II смена:  27.06.-17.07.2022
I смена: 50
II смена: 34 </t>
  </si>
  <si>
    <t>Юридический адрес: 356806, Российская Федерация, Ставропольский край, Буденновский район,   город Буденновск, микрорайон Северный, гимназия № 9
Фактический адрес: 356806, Российская Федерация, Ставропольский край, Буденновский район,   город Буденновск, микрорайон Северный, гимназия № 9                                                                   88655935952
gimnaziya9@mail.ru</t>
  </si>
  <si>
    <t>I смена: 01.06.-22.06.2022; 
II смена: 27.06.-17.07.2022
I смена: 85; 
II смена: 15</t>
  </si>
  <si>
    <t>Юридический адрес:356823 Российская Федерация, Ставропольский край, Буденновский район, село Толстово-Васюковское, улица Школьная, 1
Фактический адрес:356823 Российская Федерация, Ставропольский край, Буденновский район, село Толстово-Васюковское, улица Школьная, 1                                                                                    88655990282
school-9-26rus@yandex.ru</t>
  </si>
  <si>
    <t>I смена: 01.06.-22.06 2022;
II смена: 27.06.-17.07. 2022
I смена: 42;    
II смена: 26</t>
  </si>
  <si>
    <t>Юридический адрес:356809, Российская Федерация, Ставропольский край, Буденновский район, город Буденновск, микрорайон 7/1, дом 42
Фактический адрес:356809, Российская Федерация, Ставропольский край, Буденновский район, город Буденновск, микрорайон 7/1, дом 42                                                                                           88655923922
nosh10@yandex.ru</t>
  </si>
  <si>
    <t>I смена: 01.06.-22.06.2022; 
II смена: 27.06.-17.07.2022
I смена: 90; 
II смена: 40</t>
  </si>
  <si>
    <t>Юридический адрес:356837, Российская Федерация,Ставропольский край, Буденновский район, поселок Терек, улица Школьная, 31
Фактический адрес:356837, Российская Федерация,Ставропольский край, Буденновский район, поселок Терек, улица Школьная, 31                                                                                                      88655963182
school-12-26rus@yandex.ru</t>
  </si>
  <si>
    <t>Юридический адрес:356822 Ставропольский край край, Буденновский район, поселок Искра, улица  Школьная,  1а
Фактический адрес:356822 Ставропольский край край, Буденновский район, поселок Искра, улица  Школьная,  1а                                                                                                                                 88655961162
school-13-26rus@yandex.ru</t>
  </si>
  <si>
    <t>I смена: 01.06 -22.06.2022; 
II смена: 27.06-17.07.2022
I смена: 40; 
II смена: 29</t>
  </si>
  <si>
    <t>Юридический адрес:356834, Российская Федерация, Ставропольский край, Буденновский район, село Орловка, улица Советская, 33
Фактический адрес:356834, Российская Федерация, Ставропольский край, Буденновский район, село Орловка, улица Советская, 33                                                                                                     88655997348
school-14-26rus@yandex.ru</t>
  </si>
  <si>
    <t xml:space="preserve">I смена: 01.06- 22.06.2022; 
II смена: 27.06 -17.07.2022
I смена: 100; 
II смена: 52 </t>
  </si>
  <si>
    <t xml:space="preserve">Юридический адрес:356831, Ставропольский край, Буденновский муниципальный район, село Преображенское, улица Артезианская, 20
Фактический адрес:356831, Ставропольский край, Буденновский муниципальный район, село Преображенское, улица Артезианская, 20                                                                                                 88655999175
school-15-26rus@yandex.ru </t>
  </si>
  <si>
    <t>I смена: 01.06-22.06.2022; 
II смена: 27.06-17.07.2022
I смена: 73; 
II смена: 50</t>
  </si>
  <si>
    <t>Юридический адрес:356832,Российская Федерация, Ставропольский край, Буденновский район, село Томузловское, переулок Артезианский, 10
Фактический адрес:356832,Российская Федерация, Ставропольский край, Буденновский район, село Томузловское, переулок Артезианский, 10                                                                                    88655995423
school-16-26rus@yandex.ru</t>
  </si>
  <si>
    <t>I смена:  01.06. -22.06.2022;  
II смена: 27.06. - 17.07.2022
I смена: 61; 
II смена: 61</t>
  </si>
  <si>
    <t>Юридический адрес:356828, Российская Федерация, Ставропольский край, Буденновский район, поселок Терский, Площадь Победы, 3
Фактический адрес:356828, Российская Федерация, Ставропольский край, Буденновский район, поселок Терский, Площадь Победы, 3                                                                                                      88655965295
school-18-26rus@yandex.ru</t>
  </si>
  <si>
    <t>I смена: 01.06-22.06.2022;
II смена: 27.06-17.07.2022
I смена: 30; 
II смена: 30</t>
  </si>
  <si>
    <t>Юридический адрес:356838, Российская Федерация, Ставропольский край, Буденновский район, село Архиповское,улица Советская, 145.
Фактический адрес:356838, Российская Федерация, Ставропольский край, Буденновский район, село Архиповское,улица Советская, 145                                                                                              88655962221
school-21-26rus@yandex.ru</t>
  </si>
  <si>
    <t>I смена: 01.06 -22.06.2022; 
II смена: 27.06-17.07.2022
I смена: 40; 
II смена: 30</t>
  </si>
  <si>
    <t>Юридический адрес:356800, Российская Федерация, Ставропольский край, город Буденновск, улица Пушкинская, 230.
Фактический адрес:356800, Российская Федерация, Ставропольский край, город Буденновск, улица Пушкинская, 230, микрорайон 8, дом 11 А                                                                                                                            88655971996
buden-domtvorchestva@yandex.ru</t>
  </si>
  <si>
    <t>I смена: 01.06.-22.06.2022; 
II смена: 27.06.-17.07.2022
I смена: 100; 
II смена: 80</t>
  </si>
  <si>
    <t>Юридический адрес:356800,Российская Федерация, Ставропольский край, город Буденновск, улица Красная, 205
Фактический адрес:356800,Российская Федерация, Ставропольский край, город Буденновск, улица Красная, 205                                                                                                                                  88655972419
sport.kirilenko@mail.ru</t>
  </si>
  <si>
    <t>Юридический адрес:356817, Российская Федерация, Ставропольский край, Буденновский район, село Прасковея, улица Ленина, 33 А
Фактический адрес:356817, Российская Федерация, Ставропольский край, Буденновский район, село Прасковея, улица Ленина, 33 А                                                                                                    89054612992
prasport@mail.ru</t>
  </si>
  <si>
    <t>Юридический адрес:356800, Российская Федерация, Ставропольский край, Буденновский район, город Буденновск, улица Кирова, 261
Фактический адрес:356800, Российская Федерация, Ставропольский край, Буденновский район, город Буденновск, улица Кирова, 261                                                                                                  88655973523
budennovsk.syt@mail.ru</t>
  </si>
  <si>
    <t>Юридический адрес:356800,Российская Федерация, Ставропольский край, город Буденновск, улица Прикумская, 60
Фактический адрес:356800,Российская Федерация, Ставропольский край, город Буденновск, улица Прикумская, 60                                                                                                                                 88655922198
gokukkk2013@yandex.ru</t>
  </si>
  <si>
    <t xml:space="preserve">36
10-17 </t>
  </si>
</sst>
</file>

<file path=xl/styles.xml><?xml version="1.0" encoding="utf-8"?>
<styleSheet xmlns="http://schemas.openxmlformats.org/spreadsheetml/2006/main" xmlns:mc="http://schemas.openxmlformats.org/markup-compatibility/2006" xmlns:x14ac="http://schemas.microsoft.com/office/spreadsheetml/2009/9/ac" mc:Ignorable="x14ac">
  <fonts count="91">
    <font>
      <sz val="10"/>
      <color rgb="FF000000"/>
      <name val="Arial"/>
    </font>
    <font>
      <sz val="10"/>
      <color theme="1"/>
      <name val="Arial"/>
      <family val="2"/>
      <charset val="204"/>
    </font>
    <font>
      <b/>
      <sz val="20"/>
      <color rgb="FF000000"/>
      <name val="&quot;Times New Roman&quot;"/>
    </font>
    <font>
      <sz val="12"/>
      <color rgb="FF000000"/>
      <name val="&quot;Times New Roman&quot;"/>
    </font>
    <font>
      <b/>
      <sz val="22"/>
      <color rgb="FF000000"/>
      <name val="&quot;Times New Roman&quot;"/>
    </font>
    <font>
      <b/>
      <sz val="12"/>
      <color rgb="FF000000"/>
      <name val="&quot;Times New Roman&quot;"/>
    </font>
    <font>
      <sz val="10"/>
      <name val="Arial"/>
      <family val="2"/>
      <charset val="204"/>
    </font>
    <font>
      <b/>
      <sz val="16"/>
      <color theme="1"/>
      <name val="Arial"/>
      <family val="2"/>
      <charset val="204"/>
    </font>
    <font>
      <b/>
      <sz val="12"/>
      <name val="Times New Roman"/>
      <family val="1"/>
      <charset val="204"/>
    </font>
    <font>
      <u/>
      <sz val="10"/>
      <color theme="10"/>
      <name val="Arial"/>
      <family val="2"/>
      <charset val="204"/>
    </font>
    <font>
      <sz val="10"/>
      <color rgb="FF000000"/>
      <name val="Arial"/>
      <family val="2"/>
      <charset val="204"/>
    </font>
    <font>
      <sz val="12"/>
      <color theme="1"/>
      <name val="Arial"/>
      <family val="2"/>
      <charset val="204"/>
      <scheme val="major"/>
    </font>
    <font>
      <sz val="12"/>
      <name val="Arial"/>
      <family val="2"/>
      <charset val="204"/>
      <scheme val="major"/>
    </font>
    <font>
      <sz val="12"/>
      <color rgb="FF000000"/>
      <name val="Arial"/>
      <family val="2"/>
      <charset val="204"/>
      <scheme val="major"/>
    </font>
    <font>
      <u/>
      <sz val="12"/>
      <color rgb="FF0000FF"/>
      <name val="Arial"/>
      <family val="2"/>
      <charset val="204"/>
      <scheme val="major"/>
    </font>
    <font>
      <u/>
      <sz val="12"/>
      <name val="Arial"/>
      <family val="2"/>
      <charset val="204"/>
      <scheme val="major"/>
    </font>
    <font>
      <u/>
      <sz val="12"/>
      <color theme="10"/>
      <name val="Arial"/>
      <family val="2"/>
      <charset val="204"/>
      <scheme val="major"/>
    </font>
    <font>
      <b/>
      <sz val="12"/>
      <color theme="1"/>
      <name val="Arial"/>
      <family val="2"/>
      <charset val="204"/>
      <scheme val="major"/>
    </font>
    <font>
      <b/>
      <sz val="12"/>
      <color rgb="FFFF0000"/>
      <name val="Arial"/>
      <family val="2"/>
      <charset val="204"/>
      <scheme val="major"/>
    </font>
    <font>
      <b/>
      <sz val="12"/>
      <name val="Arial"/>
      <family val="2"/>
      <charset val="204"/>
      <scheme val="major"/>
    </font>
    <font>
      <sz val="12"/>
      <color indexed="8"/>
      <name val="Arial"/>
      <family val="2"/>
      <charset val="204"/>
      <scheme val="major"/>
    </font>
    <font>
      <u/>
      <sz val="12"/>
      <color indexed="12"/>
      <name val="Arial"/>
      <family val="2"/>
      <charset val="204"/>
      <scheme val="major"/>
    </font>
    <font>
      <u/>
      <sz val="12"/>
      <color theme="1"/>
      <name val="Arial"/>
      <family val="2"/>
      <charset val="204"/>
      <scheme val="major"/>
    </font>
    <font>
      <u/>
      <sz val="12"/>
      <color indexed="30"/>
      <name val="Arial"/>
      <family val="2"/>
      <charset val="204"/>
      <scheme val="major"/>
    </font>
    <font>
      <u/>
      <sz val="12"/>
      <color indexed="62"/>
      <name val="Arial"/>
      <family val="2"/>
      <charset val="204"/>
      <scheme val="major"/>
    </font>
    <font>
      <sz val="12"/>
      <color rgb="FF2C2D2E"/>
      <name val="Arial"/>
      <family val="2"/>
      <charset val="204"/>
      <scheme val="major"/>
    </font>
    <font>
      <sz val="12"/>
      <color rgb="FFFF0000"/>
      <name val="Arial"/>
      <family val="2"/>
      <charset val="204"/>
      <scheme val="major"/>
    </font>
    <font>
      <sz val="12"/>
      <color theme="1"/>
      <name val="Arial"/>
      <family val="2"/>
      <charset val="204"/>
    </font>
    <font>
      <u/>
      <sz val="10"/>
      <color theme="10"/>
      <name val="Arial"/>
      <family val="2"/>
      <charset val="204"/>
    </font>
    <font>
      <sz val="12"/>
      <color theme="1"/>
      <name val="Arial"/>
      <family val="2"/>
      <charset val="204"/>
      <scheme val="major"/>
    </font>
    <font>
      <sz val="12"/>
      <color theme="1"/>
      <name val="Arial"/>
      <family val="2"/>
      <charset val="204"/>
      <scheme val="major"/>
    </font>
    <font>
      <sz val="12"/>
      <color theme="1"/>
      <name val="Arial"/>
      <family val="2"/>
      <charset val="204"/>
    </font>
    <font>
      <sz val="11"/>
      <color rgb="FF000000"/>
      <name val="Calibri"/>
      <family val="2"/>
      <charset val="204"/>
    </font>
    <font>
      <sz val="12"/>
      <name val="Arial"/>
      <family val="2"/>
      <charset val="204"/>
      <scheme val="major"/>
    </font>
    <font>
      <sz val="10"/>
      <color rgb="FF000000"/>
      <name val="Arial"/>
      <family val="2"/>
      <charset val="204"/>
    </font>
    <font>
      <sz val="12"/>
      <color rgb="FF000000"/>
      <name val="Arial"/>
      <family val="2"/>
      <charset val="204"/>
    </font>
    <font>
      <sz val="12"/>
      <color rgb="FF000000"/>
      <name val="Arial"/>
      <family val="2"/>
      <charset val="204"/>
    </font>
    <font>
      <u/>
      <sz val="10"/>
      <name val="Arial"/>
      <family val="2"/>
      <charset val="204"/>
    </font>
    <font>
      <sz val="10"/>
      <color indexed="8"/>
      <name val="Arial"/>
      <family val="2"/>
      <charset val="204"/>
    </font>
    <font>
      <i/>
      <sz val="10"/>
      <color indexed="8"/>
      <name val="Arial"/>
      <family val="2"/>
      <charset val="204"/>
    </font>
    <font>
      <sz val="10"/>
      <color rgb="FFFF0000"/>
      <name val="Arial"/>
      <family val="2"/>
      <charset val="204"/>
    </font>
    <font>
      <sz val="10"/>
      <color indexed="10"/>
      <name val="Arial"/>
      <family val="2"/>
      <charset val="204"/>
    </font>
    <font>
      <sz val="12"/>
      <color rgb="FF000000"/>
      <name val="Times New Roman"/>
      <family val="1"/>
      <charset val="204"/>
    </font>
    <font>
      <sz val="12"/>
      <color theme="1"/>
      <name val="Times New Roman"/>
      <family val="1"/>
      <charset val="204"/>
    </font>
    <font>
      <u/>
      <sz val="12"/>
      <color rgb="FF0000FF"/>
      <name val="Times New Roman"/>
      <family val="1"/>
      <charset val="204"/>
    </font>
    <font>
      <sz val="11"/>
      <name val="Times New Roman"/>
      <family val="1"/>
      <charset val="204"/>
    </font>
    <font>
      <sz val="11"/>
      <color theme="1"/>
      <name val="Times New Roman"/>
      <family val="1"/>
      <charset val="204"/>
    </font>
    <font>
      <sz val="10"/>
      <name val="Times New Roman"/>
      <family val="1"/>
      <charset val="204"/>
    </font>
    <font>
      <sz val="12"/>
      <name val="Times New Roman"/>
      <family val="1"/>
      <charset val="204"/>
    </font>
    <font>
      <sz val="10"/>
      <color theme="3" tint="0.249977111117893"/>
      <name val="Arial"/>
      <family val="2"/>
      <charset val="204"/>
    </font>
    <font>
      <u/>
      <sz val="9"/>
      <color theme="10"/>
      <name val="Arial"/>
      <family val="2"/>
      <charset val="204"/>
    </font>
    <font>
      <u/>
      <sz val="12"/>
      <color theme="10"/>
      <name val="Arial"/>
      <family val="2"/>
      <charset val="204"/>
    </font>
    <font>
      <sz val="16"/>
      <name val="Times New Roman"/>
      <family val="1"/>
      <charset val="204"/>
    </font>
    <font>
      <b/>
      <sz val="10"/>
      <color theme="1"/>
      <name val="Arial"/>
      <family val="2"/>
      <charset val="204"/>
    </font>
    <font>
      <u/>
      <sz val="10"/>
      <color rgb="FF0000FF"/>
      <name val="Arial1"/>
      <charset val="204"/>
    </font>
    <font>
      <u/>
      <sz val="12"/>
      <color rgb="FF000000"/>
      <name val="Times New Roman"/>
      <family val="1"/>
      <charset val="204"/>
    </font>
    <font>
      <u/>
      <sz val="10"/>
      <color rgb="FF0000FF"/>
      <name val="Arial"/>
      <family val="2"/>
      <charset val="204"/>
    </font>
    <font>
      <sz val="10"/>
      <name val="&quot;Times New Roman&quot;"/>
      <charset val="204"/>
    </font>
    <font>
      <sz val="10"/>
      <color theme="1"/>
      <name val="&quot;Times New Roman&quot;"/>
      <charset val="204"/>
    </font>
    <font>
      <sz val="10"/>
      <color rgb="FF000000"/>
      <name val="&quot;Times New Roman&quot;"/>
      <charset val="204"/>
    </font>
    <font>
      <sz val="10"/>
      <color rgb="FFFF0000"/>
      <name val="&quot;Times New Roman&quot;"/>
      <charset val="204"/>
    </font>
    <font>
      <sz val="10"/>
      <color theme="1"/>
      <name val="Arial"/>
      <family val="2"/>
      <charset val="204"/>
      <scheme val="minor"/>
    </font>
    <font>
      <sz val="10"/>
      <color rgb="FF000000"/>
      <name val="Arial"/>
      <family val="2"/>
      <charset val="204"/>
      <scheme val="minor"/>
    </font>
    <font>
      <b/>
      <sz val="10"/>
      <color theme="1"/>
      <name val="Arial"/>
      <family val="2"/>
      <charset val="204"/>
      <scheme val="minor"/>
    </font>
    <font>
      <u/>
      <sz val="10"/>
      <color rgb="FF0000FF"/>
      <name val="Arial"/>
      <family val="2"/>
      <charset val="204"/>
      <scheme val="minor"/>
    </font>
    <font>
      <sz val="12"/>
      <color rgb="FF000000"/>
      <name val="Arial"/>
      <family val="2"/>
      <charset val="204"/>
      <scheme val="minor"/>
    </font>
    <font>
      <sz val="12"/>
      <name val="Arial"/>
      <family val="2"/>
      <charset val="204"/>
    </font>
    <font>
      <u/>
      <sz val="10"/>
      <color rgb="FF800080"/>
      <name val="Arial"/>
      <family val="2"/>
      <charset val="204"/>
    </font>
    <font>
      <b/>
      <sz val="12"/>
      <color rgb="FFFF0000"/>
      <name val="Times New Roman"/>
      <family val="1"/>
      <charset val="204"/>
    </font>
    <font>
      <sz val="14"/>
      <color rgb="FF000000"/>
      <name val="Times New Roman"/>
      <family val="1"/>
      <charset val="204"/>
    </font>
    <font>
      <sz val="11"/>
      <color indexed="8"/>
      <name val="Times New Roman"/>
      <family val="1"/>
      <charset val="204"/>
    </font>
    <font>
      <sz val="12"/>
      <color rgb="FF000000"/>
      <name val="Times New Roman CYR"/>
      <charset val="204"/>
    </font>
    <font>
      <sz val="12"/>
      <color rgb="FF000000"/>
      <name val="Arial CYR"/>
      <charset val="204"/>
    </font>
    <font>
      <sz val="12"/>
      <name val="Times New Roman CYR"/>
      <charset val="204"/>
    </font>
    <font>
      <sz val="12"/>
      <color rgb="FF3B5163"/>
      <name val="Times New Roman CYR"/>
      <charset val="204"/>
    </font>
    <font>
      <b/>
      <sz val="10"/>
      <color rgb="FFFF0000"/>
      <name val="Arial"/>
      <family val="2"/>
      <charset val="204"/>
    </font>
    <font>
      <sz val="9"/>
      <name val="Arial"/>
      <family val="2"/>
      <charset val="204"/>
    </font>
    <font>
      <sz val="9"/>
      <name val="Times New Roman"/>
      <family val="1"/>
      <charset val="204"/>
    </font>
    <font>
      <sz val="14"/>
      <name val="Times New Roman"/>
      <family val="1"/>
      <charset val="204"/>
    </font>
    <font>
      <sz val="11"/>
      <color rgb="FF000000"/>
      <name val="Times New Roman"/>
      <family val="1"/>
      <charset val="204"/>
    </font>
    <font>
      <u/>
      <sz val="12"/>
      <color theme="10"/>
      <name val="Times New Roman"/>
      <family val="1"/>
      <charset val="204"/>
    </font>
    <font>
      <sz val="12"/>
      <color rgb="FFFFFF00"/>
      <name val="Arial"/>
      <family val="2"/>
      <charset val="204"/>
      <scheme val="major"/>
    </font>
    <font>
      <sz val="12"/>
      <color indexed="8"/>
      <name val="Arial"/>
      <family val="2"/>
      <charset val="204"/>
    </font>
    <font>
      <u/>
      <sz val="10"/>
      <color theme="1"/>
      <name val="Arial"/>
      <family val="2"/>
      <charset val="204"/>
      <scheme val="major"/>
    </font>
    <font>
      <sz val="10"/>
      <color theme="1"/>
      <name val="Arial"/>
      <family val="2"/>
      <charset val="204"/>
      <scheme val="major"/>
    </font>
    <font>
      <sz val="14"/>
      <color theme="1"/>
      <name val="Arial"/>
      <family val="2"/>
      <charset val="204"/>
      <scheme val="major"/>
    </font>
    <font>
      <sz val="12"/>
      <color indexed="8"/>
      <name val="Arial"/>
      <family val="2"/>
      <charset val="204"/>
      <scheme val="minor"/>
    </font>
    <font>
      <u/>
      <sz val="12"/>
      <name val="Arial"/>
      <family val="2"/>
      <charset val="204"/>
      <scheme val="minor"/>
    </font>
    <font>
      <sz val="12"/>
      <name val="Arial"/>
      <family val="2"/>
      <charset val="204"/>
      <scheme val="minor"/>
    </font>
    <font>
      <sz val="9"/>
      <color indexed="8"/>
      <name val="Arial"/>
      <family val="2"/>
      <charset val="204"/>
    </font>
    <font>
      <sz val="10"/>
      <color indexed="8"/>
      <name val="Times New Roman"/>
      <family val="1"/>
      <charset val="204"/>
    </font>
  </fonts>
  <fills count="27">
    <fill>
      <patternFill patternType="none"/>
    </fill>
    <fill>
      <patternFill patternType="gray125"/>
    </fill>
    <fill>
      <patternFill patternType="solid">
        <fgColor rgb="FFFFFFFF"/>
        <bgColor rgb="FFFFFFFF"/>
      </patternFill>
    </fill>
    <fill>
      <patternFill patternType="solid">
        <fgColor rgb="FFDAEEF3"/>
        <bgColor rgb="FFDAEEF3"/>
      </patternFill>
    </fill>
    <fill>
      <patternFill patternType="solid">
        <fgColor rgb="FF92D050"/>
        <bgColor indexed="64"/>
      </patternFill>
    </fill>
    <fill>
      <patternFill patternType="solid">
        <fgColor theme="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59999389629810485"/>
        <bgColor rgb="FF00FF00"/>
      </patternFill>
    </fill>
    <fill>
      <patternFill patternType="solid">
        <fgColor rgb="FFFFFF00"/>
        <bgColor indexed="64"/>
      </patternFill>
    </fill>
    <fill>
      <patternFill patternType="solid">
        <fgColor theme="0"/>
        <bgColor rgb="FF92D050"/>
      </patternFill>
    </fill>
    <fill>
      <patternFill patternType="solid">
        <fgColor theme="7" tint="0.59999389629810485"/>
        <bgColor rgb="FF92D050"/>
      </patternFill>
    </fill>
    <fill>
      <patternFill patternType="solid">
        <fgColor theme="2"/>
        <bgColor indexed="64"/>
      </patternFill>
    </fill>
    <fill>
      <patternFill patternType="solid">
        <fgColor theme="4" tint="0.59999389629810485"/>
        <bgColor indexed="64"/>
      </patternFill>
    </fill>
    <fill>
      <patternFill patternType="solid">
        <fgColor rgb="FFFFFFFF"/>
        <bgColor rgb="FFFFFFCC"/>
      </patternFill>
    </fill>
    <fill>
      <patternFill patternType="solid">
        <fgColor theme="7" tint="0.59999389629810485"/>
        <bgColor rgb="FFFFFFCC"/>
      </patternFill>
    </fill>
    <fill>
      <patternFill patternType="solid">
        <fgColor theme="7" tint="0.59999389629810485"/>
        <bgColor rgb="FFA6E4B7"/>
      </patternFill>
    </fill>
    <fill>
      <patternFill patternType="solid">
        <fgColor theme="7" tint="0.59999389629810485"/>
        <bgColor rgb="FFFFFF00"/>
      </patternFill>
    </fill>
    <fill>
      <patternFill patternType="solid">
        <fgColor theme="0"/>
        <bgColor rgb="FFFFFF00"/>
      </patternFill>
    </fill>
    <fill>
      <patternFill patternType="solid">
        <fgColor theme="4" tint="0.79998168889431442"/>
        <bgColor indexed="64"/>
      </patternFill>
    </fill>
    <fill>
      <patternFill patternType="solid">
        <fgColor theme="6" tint="0.59999389629810485"/>
        <bgColor indexed="5"/>
      </patternFill>
    </fill>
    <fill>
      <patternFill patternType="solid">
        <fgColor theme="6" tint="0.59999389629810485"/>
        <bgColor indexed="64"/>
      </patternFill>
    </fill>
    <fill>
      <patternFill patternType="solid">
        <fgColor theme="6" tint="0.59999389629810485"/>
        <bgColor rgb="FFFFFFFF"/>
      </patternFill>
    </fill>
    <fill>
      <patternFill patternType="solid">
        <fgColor theme="6" tint="0.79998168889431442"/>
        <bgColor indexed="64"/>
      </patternFill>
    </fill>
    <fill>
      <patternFill patternType="solid">
        <fgColor rgb="FFA6E4B7"/>
        <bgColor rgb="FFA6E4B7"/>
      </patternFill>
    </fill>
    <fill>
      <patternFill patternType="solid">
        <fgColor theme="7" tint="0.59999389629810485"/>
        <bgColor rgb="FFFFFFFF"/>
      </patternFill>
    </fill>
    <fill>
      <patternFill patternType="solid">
        <fgColor theme="7" tint="0.59999389629810485"/>
        <bgColor rgb="FFB4E4E8"/>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style="thin">
        <color indexed="8"/>
      </left>
      <right style="thin">
        <color indexed="8"/>
      </right>
      <top style="thin">
        <color indexed="8"/>
      </top>
      <bottom style="thin">
        <color indexed="8"/>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rgb="FF000000"/>
      </left>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right style="thin">
        <color indexed="64"/>
      </right>
      <top style="thin">
        <color rgb="FF000000"/>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s>
  <cellStyleXfs count="11">
    <xf numFmtId="0" fontId="0" fillId="0" borderId="0"/>
    <xf numFmtId="0" fontId="9" fillId="0" borderId="0" applyNumberFormat="0" applyFill="0" applyBorder="0" applyAlignment="0" applyProtection="0"/>
    <xf numFmtId="0" fontId="10" fillId="0" borderId="0"/>
    <xf numFmtId="0" fontId="9" fillId="0" borderId="0" applyNumberFormat="0" applyFill="0" applyBorder="0" applyAlignment="0" applyProtection="0">
      <alignment vertical="top"/>
      <protection locked="0"/>
    </xf>
    <xf numFmtId="0" fontId="10" fillId="0" borderId="0"/>
    <xf numFmtId="0" fontId="28" fillId="0" borderId="0" applyNumberFormat="0" applyFill="0" applyBorder="0" applyAlignment="0" applyProtection="0"/>
    <xf numFmtId="0" fontId="34" fillId="0" borderId="0"/>
    <xf numFmtId="0" fontId="32" fillId="0" borderId="0"/>
    <xf numFmtId="0" fontId="54" fillId="0" borderId="0"/>
    <xf numFmtId="0" fontId="9" fillId="0" borderId="0" applyNumberFormat="0" applyFill="0" applyBorder="0" applyAlignment="0" applyProtection="0"/>
    <xf numFmtId="0" fontId="10" fillId="0" borderId="0"/>
  </cellStyleXfs>
  <cellXfs count="528">
    <xf numFmtId="0" fontId="0" fillId="0" borderId="0" xfId="0" applyFont="1" applyAlignment="1"/>
    <xf numFmtId="0" fontId="2" fillId="0" borderId="0" xfId="0" applyFont="1" applyAlignment="1">
      <alignment horizontal="center" vertical="top" wrapText="1"/>
    </xf>
    <xf numFmtId="0" fontId="3" fillId="2" borderId="0" xfId="0" applyFont="1" applyFill="1" applyAlignment="1">
      <alignment horizontal="center" vertical="top" wrapText="1"/>
    </xf>
    <xf numFmtId="0" fontId="3" fillId="0" borderId="0" xfId="0" applyFont="1" applyAlignment="1">
      <alignment vertical="top" wrapText="1"/>
    </xf>
    <xf numFmtId="0" fontId="3" fillId="0" borderId="0" xfId="0" applyFont="1" applyAlignment="1">
      <alignment horizontal="right" vertical="top" wrapText="1"/>
    </xf>
    <xf numFmtId="0" fontId="2" fillId="0" borderId="0" xfId="0" applyFont="1" applyAlignment="1">
      <alignment vertical="top" wrapText="1"/>
    </xf>
    <xf numFmtId="0" fontId="5" fillId="0" borderId="0" xfId="0" applyFont="1" applyAlignment="1">
      <alignment horizontal="center" vertical="top" wrapText="1"/>
    </xf>
    <xf numFmtId="0" fontId="3" fillId="0" borderId="0" xfId="0" applyFont="1" applyAlignment="1">
      <alignment horizontal="center" vertical="top" wrapText="1"/>
    </xf>
    <xf numFmtId="0" fontId="1" fillId="0" borderId="0" xfId="0" applyFont="1" applyAlignment="1">
      <alignment vertical="top" wrapText="1"/>
    </xf>
    <xf numFmtId="0" fontId="1" fillId="0" borderId="0" xfId="0" applyFont="1" applyAlignment="1">
      <alignment horizontal="right" vertical="top" wrapText="1"/>
    </xf>
    <xf numFmtId="0" fontId="0" fillId="0" borderId="0" xfId="0" applyFont="1" applyAlignment="1"/>
    <xf numFmtId="0" fontId="0" fillId="0" borderId="0" xfId="0" applyFont="1" applyAlignment="1"/>
    <xf numFmtId="0" fontId="1" fillId="0" borderId="0" xfId="0" applyFont="1" applyFill="1" applyAlignment="1">
      <alignment vertical="top" wrapText="1"/>
    </xf>
    <xf numFmtId="0" fontId="5" fillId="0" borderId="6" xfId="0" applyFont="1" applyFill="1" applyBorder="1" applyAlignment="1">
      <alignment horizontal="center" vertical="top" wrapText="1"/>
    </xf>
    <xf numFmtId="0" fontId="3" fillId="0" borderId="6" xfId="0" applyFont="1" applyFill="1" applyBorder="1" applyAlignment="1">
      <alignment horizontal="center" vertical="top" wrapText="1"/>
    </xf>
    <xf numFmtId="0" fontId="1" fillId="4" borderId="6" xfId="0" applyFont="1" applyFill="1" applyBorder="1" applyAlignment="1">
      <alignment vertical="top"/>
    </xf>
    <xf numFmtId="0" fontId="1" fillId="5" borderId="0" xfId="0" applyFont="1" applyFill="1" applyAlignment="1">
      <alignment vertical="top" wrapText="1"/>
    </xf>
    <xf numFmtId="0" fontId="13" fillId="7" borderId="0" xfId="0" applyFont="1" applyFill="1" applyAlignment="1">
      <alignment horizontal="left" vertical="top" wrapText="1"/>
    </xf>
    <xf numFmtId="0" fontId="11" fillId="0" borderId="6" xfId="0" applyFont="1" applyFill="1" applyBorder="1" applyAlignment="1">
      <alignment vertical="top" wrapText="1"/>
    </xf>
    <xf numFmtId="0" fontId="11" fillId="6" borderId="6" xfId="0" applyFont="1" applyFill="1" applyBorder="1" applyAlignment="1">
      <alignment horizontal="center" vertical="top" wrapText="1"/>
    </xf>
    <xf numFmtId="0" fontId="11" fillId="6" borderId="6" xfId="0" applyFont="1" applyFill="1" applyBorder="1" applyAlignment="1">
      <alignment vertical="top" wrapText="1"/>
    </xf>
    <xf numFmtId="0" fontId="11" fillId="7" borderId="6" xfId="0" applyFont="1" applyFill="1" applyBorder="1" applyAlignment="1">
      <alignment vertical="top" wrapText="1"/>
    </xf>
    <xf numFmtId="0" fontId="11" fillId="7" borderId="6" xfId="0" applyFont="1" applyFill="1" applyBorder="1" applyAlignment="1">
      <alignment horizontal="right" vertical="top" wrapText="1"/>
    </xf>
    <xf numFmtId="0" fontId="12" fillId="7" borderId="6" xfId="0" applyFont="1" applyFill="1" applyBorder="1" applyAlignment="1">
      <alignment vertical="top" wrapText="1"/>
    </xf>
    <xf numFmtId="0" fontId="12" fillId="7" borderId="6" xfId="0" applyFont="1" applyFill="1" applyBorder="1" applyAlignment="1">
      <alignment horizontal="right" vertical="top" wrapText="1"/>
    </xf>
    <xf numFmtId="0" fontId="11" fillId="7" borderId="6" xfId="0" applyFont="1" applyFill="1" applyBorder="1" applyAlignment="1">
      <alignment horizontal="left" vertical="top" wrapText="1"/>
    </xf>
    <xf numFmtId="0" fontId="15" fillId="7" borderId="6" xfId="1" applyFont="1" applyFill="1" applyBorder="1" applyAlignment="1">
      <alignment vertical="top" wrapText="1"/>
    </xf>
    <xf numFmtId="0" fontId="12" fillId="7" borderId="6" xfId="0" applyFont="1" applyFill="1" applyBorder="1" applyAlignment="1">
      <alignment horizontal="left" vertical="top" wrapText="1"/>
    </xf>
    <xf numFmtId="0" fontId="12" fillId="5" borderId="6" xfId="0" applyFont="1" applyFill="1" applyBorder="1" applyAlignment="1">
      <alignment vertical="top" wrapText="1"/>
    </xf>
    <xf numFmtId="0" fontId="14" fillId="7" borderId="6" xfId="0" applyFont="1" applyFill="1" applyBorder="1" applyAlignment="1">
      <alignment vertical="top" wrapText="1"/>
    </xf>
    <xf numFmtId="2" fontId="11" fillId="7" borderId="6" xfId="0" applyNumberFormat="1" applyFont="1" applyFill="1" applyBorder="1" applyAlignment="1">
      <alignment horizontal="right" vertical="top" wrapText="1"/>
    </xf>
    <xf numFmtId="0" fontId="16" fillId="7" borderId="6" xfId="1" applyFont="1" applyFill="1" applyBorder="1" applyAlignment="1">
      <alignment vertical="top" wrapText="1"/>
    </xf>
    <xf numFmtId="0" fontId="11" fillId="5" borderId="6" xfId="0" applyFont="1" applyFill="1" applyBorder="1" applyAlignment="1">
      <alignment vertical="top" wrapText="1"/>
    </xf>
    <xf numFmtId="0" fontId="11" fillId="12" borderId="6" xfId="0" applyFont="1" applyFill="1" applyBorder="1" applyAlignment="1">
      <alignment vertical="top" wrapText="1"/>
    </xf>
    <xf numFmtId="0" fontId="13" fillId="11" borderId="7" xfId="0" applyFont="1" applyFill="1" applyBorder="1" applyAlignment="1">
      <alignment vertical="top" wrapText="1"/>
    </xf>
    <xf numFmtId="0" fontId="13" fillId="11" borderId="7" xfId="0" applyFont="1" applyFill="1" applyBorder="1" applyAlignment="1">
      <alignment horizontal="right" vertical="top" wrapText="1"/>
    </xf>
    <xf numFmtId="0" fontId="14" fillId="11" borderId="7" xfId="0" applyFont="1" applyFill="1" applyBorder="1" applyAlignment="1">
      <alignment vertical="top" wrapText="1"/>
    </xf>
    <xf numFmtId="0" fontId="13" fillId="11" borderId="7" xfId="0" applyFont="1" applyFill="1" applyBorder="1" applyAlignment="1">
      <alignment horizontal="left" vertical="top" wrapText="1"/>
    </xf>
    <xf numFmtId="0" fontId="13" fillId="10" borderId="7" xfId="0" applyFont="1" applyFill="1" applyBorder="1" applyAlignment="1">
      <alignment vertical="top" wrapText="1"/>
    </xf>
    <xf numFmtId="0" fontId="13" fillId="8" borderId="7" xfId="0" applyFont="1" applyFill="1" applyBorder="1" applyAlignment="1">
      <alignment horizontal="right" vertical="top" wrapText="1"/>
    </xf>
    <xf numFmtId="0" fontId="13" fillId="8" borderId="7" xfId="0" applyFont="1" applyFill="1" applyBorder="1" applyAlignment="1">
      <alignment vertical="top" wrapText="1"/>
    </xf>
    <xf numFmtId="0" fontId="11" fillId="7" borderId="6" xfId="0" applyFont="1" applyFill="1" applyBorder="1" applyAlignment="1">
      <alignment horizontal="center" vertical="top" wrapText="1"/>
    </xf>
    <xf numFmtId="0" fontId="15" fillId="7" borderId="6" xfId="0" applyFont="1" applyFill="1" applyBorder="1" applyAlignment="1">
      <alignment vertical="top" wrapText="1"/>
    </xf>
    <xf numFmtId="0" fontId="11" fillId="6" borderId="6" xfId="0" applyFont="1" applyFill="1" applyBorder="1" applyAlignment="1">
      <alignment horizontal="right" vertical="top" wrapText="1"/>
    </xf>
    <xf numFmtId="0" fontId="11" fillId="6" borderId="6" xfId="0" applyFont="1" applyFill="1" applyBorder="1" applyAlignment="1">
      <alignment horizontal="left" vertical="top" wrapText="1"/>
    </xf>
    <xf numFmtId="0" fontId="11" fillId="4" borderId="6" xfId="0" applyFont="1" applyFill="1" applyBorder="1" applyAlignment="1">
      <alignment vertical="top"/>
    </xf>
    <xf numFmtId="0" fontId="11" fillId="0" borderId="6" xfId="0" applyFont="1" applyFill="1" applyBorder="1" applyAlignment="1">
      <alignment horizontal="left" vertical="top" wrapText="1"/>
    </xf>
    <xf numFmtId="0" fontId="13" fillId="5" borderId="6" xfId="0" applyFont="1" applyFill="1" applyBorder="1" applyAlignment="1">
      <alignment vertical="top" wrapText="1"/>
    </xf>
    <xf numFmtId="0" fontId="11" fillId="5" borderId="6" xfId="0" applyFont="1" applyFill="1" applyBorder="1" applyAlignment="1">
      <alignment horizontal="right" vertical="top" wrapText="1"/>
    </xf>
    <xf numFmtId="0" fontId="14" fillId="5" borderId="6" xfId="0" applyFont="1" applyFill="1" applyBorder="1" applyAlignment="1">
      <alignment vertical="top" wrapText="1"/>
    </xf>
    <xf numFmtId="0" fontId="12" fillId="7" borderId="6" xfId="0" applyNumberFormat="1" applyFont="1" applyFill="1" applyBorder="1" applyAlignment="1">
      <alignment vertical="top" wrapText="1"/>
    </xf>
    <xf numFmtId="0" fontId="12" fillId="13" borderId="6" xfId="0" applyFont="1" applyFill="1" applyBorder="1" applyAlignment="1">
      <alignment vertical="top" wrapText="1"/>
    </xf>
    <xf numFmtId="0" fontId="12" fillId="13" borderId="6" xfId="0" applyNumberFormat="1" applyFont="1" applyFill="1" applyBorder="1" applyAlignment="1">
      <alignment horizontal="center" vertical="top" wrapText="1"/>
    </xf>
    <xf numFmtId="0" fontId="15" fillId="13" borderId="6" xfId="0" applyFont="1" applyFill="1" applyBorder="1" applyAlignment="1">
      <alignment vertical="top" wrapText="1"/>
    </xf>
    <xf numFmtId="14" fontId="18" fillId="5" borderId="6" xfId="0" applyNumberFormat="1" applyFont="1" applyFill="1" applyBorder="1" applyAlignment="1">
      <alignment vertical="top" wrapText="1"/>
    </xf>
    <xf numFmtId="0" fontId="12" fillId="5" borderId="6" xfId="0" applyFont="1" applyFill="1" applyBorder="1" applyAlignment="1">
      <alignment horizontal="right" vertical="top" wrapText="1"/>
    </xf>
    <xf numFmtId="0" fontId="11" fillId="13" borderId="6" xfId="0" applyFont="1" applyFill="1" applyBorder="1" applyAlignment="1">
      <alignment vertical="top" wrapText="1"/>
    </xf>
    <xf numFmtId="0" fontId="11" fillId="13" borderId="6" xfId="0" applyFont="1" applyFill="1" applyBorder="1" applyAlignment="1">
      <alignment horizontal="center" vertical="top" wrapText="1"/>
    </xf>
    <xf numFmtId="0" fontId="11" fillId="13" borderId="6" xfId="0" applyFont="1" applyFill="1" applyBorder="1" applyAlignment="1">
      <alignment horizontal="right" vertical="top" wrapText="1"/>
    </xf>
    <xf numFmtId="0" fontId="14" fillId="13" borderId="6" xfId="0" applyFont="1" applyFill="1" applyBorder="1" applyAlignment="1">
      <alignment vertical="top" wrapText="1"/>
    </xf>
    <xf numFmtId="0" fontId="11" fillId="13" borderId="6" xfId="0" applyFont="1" applyFill="1" applyBorder="1" applyAlignment="1">
      <alignment horizontal="left" vertical="top" wrapText="1"/>
    </xf>
    <xf numFmtId="14" fontId="18" fillId="7" borderId="6" xfId="0" applyNumberFormat="1" applyFont="1" applyFill="1" applyBorder="1" applyAlignment="1">
      <alignment vertical="top" wrapText="1"/>
    </xf>
    <xf numFmtId="0" fontId="13" fillId="7" borderId="7" xfId="0" applyFont="1" applyFill="1" applyBorder="1" applyAlignment="1">
      <alignment vertical="top" wrapText="1"/>
    </xf>
    <xf numFmtId="0" fontId="11" fillId="7" borderId="4" xfId="0" applyFont="1" applyFill="1" applyBorder="1" applyAlignment="1">
      <alignment vertical="top" wrapText="1"/>
    </xf>
    <xf numFmtId="0" fontId="11" fillId="7" borderId="6" xfId="2" applyFont="1" applyFill="1" applyBorder="1" applyAlignment="1">
      <alignment horizontal="left" vertical="top" wrapText="1"/>
    </xf>
    <xf numFmtId="14" fontId="11" fillId="7" borderId="6" xfId="0" applyNumberFormat="1" applyFont="1" applyFill="1" applyBorder="1" applyAlignment="1">
      <alignment horizontal="left" vertical="top" wrapText="1"/>
    </xf>
    <xf numFmtId="0" fontId="11" fillId="7" borderId="7" xfId="0" applyFont="1" applyFill="1" applyBorder="1" applyAlignment="1">
      <alignment vertical="top" wrapText="1"/>
    </xf>
    <xf numFmtId="0" fontId="11" fillId="7" borderId="6" xfId="2" applyFont="1" applyFill="1" applyBorder="1" applyAlignment="1">
      <alignment horizontal="right" vertical="top" wrapText="1"/>
    </xf>
    <xf numFmtId="14" fontId="19" fillId="7" borderId="6" xfId="0" applyNumberFormat="1" applyFont="1" applyFill="1" applyBorder="1" applyAlignment="1">
      <alignment vertical="top" wrapText="1"/>
    </xf>
    <xf numFmtId="0" fontId="14" fillId="6" borderId="6" xfId="0" applyFont="1" applyFill="1" applyBorder="1" applyAlignment="1">
      <alignment vertical="top" wrapText="1"/>
    </xf>
    <xf numFmtId="0" fontId="20" fillId="7" borderId="9" xfId="0" applyFont="1" applyFill="1" applyBorder="1" applyAlignment="1">
      <alignment vertical="top" wrapText="1"/>
    </xf>
    <xf numFmtId="0" fontId="20" fillId="7" borderId="9" xfId="0" applyFont="1" applyFill="1" applyBorder="1" applyAlignment="1">
      <alignment horizontal="right" vertical="top" wrapText="1"/>
    </xf>
    <xf numFmtId="0" fontId="21" fillId="7" borderId="9" xfId="0" applyFont="1" applyFill="1" applyBorder="1" applyAlignment="1">
      <alignment vertical="top" wrapText="1"/>
    </xf>
    <xf numFmtId="0" fontId="20" fillId="5" borderId="9" xfId="0" applyFont="1" applyFill="1" applyBorder="1" applyAlignment="1">
      <alignment vertical="top" wrapText="1"/>
    </xf>
    <xf numFmtId="0" fontId="20" fillId="6" borderId="9" xfId="0" applyFont="1" applyFill="1" applyBorder="1" applyAlignment="1">
      <alignment horizontal="center" vertical="top" wrapText="1"/>
    </xf>
    <xf numFmtId="0" fontId="13" fillId="7" borderId="0" xfId="0" applyFont="1" applyFill="1" applyAlignment="1">
      <alignment horizontal="right" vertical="center" wrapText="1"/>
    </xf>
    <xf numFmtId="0" fontId="20" fillId="7" borderId="9" xfId="0" applyFont="1" applyFill="1" applyBorder="1" applyAlignment="1">
      <alignment horizontal="left" vertical="top" wrapText="1"/>
    </xf>
    <xf numFmtId="0" fontId="11" fillId="7" borderId="6" xfId="0" applyNumberFormat="1" applyFont="1" applyFill="1" applyBorder="1" applyAlignment="1">
      <alignment horizontal="left" vertical="top" wrapText="1"/>
    </xf>
    <xf numFmtId="0" fontId="12" fillId="7" borderId="9" xfId="0" applyFont="1" applyFill="1" applyBorder="1" applyAlignment="1">
      <alignment vertical="top" wrapText="1"/>
    </xf>
    <xf numFmtId="0" fontId="20" fillId="9" borderId="9" xfId="0" applyFont="1" applyFill="1" applyBorder="1" applyAlignment="1">
      <alignment horizontal="left" vertical="top" wrapText="1"/>
    </xf>
    <xf numFmtId="0" fontId="16" fillId="7" borderId="9" xfId="1" applyFont="1" applyFill="1" applyBorder="1" applyAlignment="1">
      <alignment vertical="top" wrapText="1"/>
    </xf>
    <xf numFmtId="0" fontId="22" fillId="7" borderId="6" xfId="0" applyFont="1" applyFill="1" applyBorder="1" applyAlignment="1">
      <alignment vertical="top" wrapText="1"/>
    </xf>
    <xf numFmtId="0" fontId="13" fillId="7" borderId="0" xfId="0" applyFont="1" applyFill="1" applyAlignment="1">
      <alignment vertical="top" wrapText="1"/>
    </xf>
    <xf numFmtId="0" fontId="13" fillId="7" borderId="0" xfId="0" applyNumberFormat="1" applyFont="1" applyFill="1" applyAlignment="1">
      <alignment vertical="top" wrapText="1"/>
    </xf>
    <xf numFmtId="0" fontId="13" fillId="17" borderId="7" xfId="0" applyFont="1" applyFill="1" applyBorder="1" applyAlignment="1">
      <alignment vertical="top" wrapText="1"/>
    </xf>
    <xf numFmtId="0" fontId="13" fillId="17" borderId="7" xfId="0" applyFont="1" applyFill="1" applyBorder="1" applyAlignment="1">
      <alignment horizontal="left" vertical="top" wrapText="1"/>
    </xf>
    <xf numFmtId="0" fontId="13" fillId="17" borderId="7" xfId="0" applyFont="1" applyFill="1" applyBorder="1" applyAlignment="1">
      <alignment horizontal="right" vertical="top" wrapText="1"/>
    </xf>
    <xf numFmtId="0" fontId="14" fillId="17" borderId="7" xfId="0" applyFont="1" applyFill="1" applyBorder="1" applyAlignment="1">
      <alignment vertical="top" wrapText="1"/>
    </xf>
    <xf numFmtId="0" fontId="13" fillId="18" borderId="7" xfId="0" applyFont="1" applyFill="1" applyBorder="1" applyAlignment="1">
      <alignment vertical="top" wrapText="1"/>
    </xf>
    <xf numFmtId="0" fontId="20" fillId="7" borderId="7" xfId="0" applyFont="1" applyFill="1" applyBorder="1" applyAlignment="1">
      <alignment vertical="top" wrapText="1"/>
    </xf>
    <xf numFmtId="0" fontId="20" fillId="7" borderId="7" xfId="0" applyFont="1" applyFill="1" applyBorder="1" applyAlignment="1">
      <alignment horizontal="left" vertical="top" wrapText="1"/>
    </xf>
    <xf numFmtId="0" fontId="20" fillId="7" borderId="7" xfId="0" applyFont="1" applyFill="1" applyBorder="1" applyAlignment="1">
      <alignment horizontal="right" vertical="top" wrapText="1"/>
    </xf>
    <xf numFmtId="0" fontId="21" fillId="7" borderId="7" xfId="0" applyFont="1" applyFill="1" applyBorder="1" applyAlignment="1">
      <alignment vertical="top" wrapText="1"/>
    </xf>
    <xf numFmtId="0" fontId="20" fillId="12" borderId="7" xfId="0" applyFont="1" applyFill="1" applyBorder="1" applyAlignment="1">
      <alignment vertical="top" wrapText="1"/>
    </xf>
    <xf numFmtId="17" fontId="20" fillId="7" borderId="7" xfId="0" applyNumberFormat="1" applyFont="1" applyFill="1" applyBorder="1" applyAlignment="1">
      <alignment horizontal="right" vertical="top" wrapText="1"/>
    </xf>
    <xf numFmtId="0" fontId="20" fillId="7" borderId="7" xfId="0" applyFont="1" applyFill="1" applyBorder="1" applyAlignment="1">
      <alignment horizontal="center" vertical="top" wrapText="1"/>
    </xf>
    <xf numFmtId="0" fontId="23" fillId="7" borderId="7" xfId="1" applyFont="1" applyFill="1" applyBorder="1" applyAlignment="1" applyProtection="1">
      <alignment vertical="top" wrapText="1"/>
    </xf>
    <xf numFmtId="0" fontId="24" fillId="7" borderId="7" xfId="1" applyFont="1" applyFill="1" applyBorder="1" applyAlignment="1" applyProtection="1">
      <alignment vertical="top" wrapText="1"/>
    </xf>
    <xf numFmtId="0" fontId="20" fillId="7" borderId="7" xfId="0" applyNumberFormat="1" applyFont="1" applyFill="1" applyBorder="1" applyAlignment="1">
      <alignment horizontal="left" vertical="top" wrapText="1"/>
    </xf>
    <xf numFmtId="0" fontId="12" fillId="7" borderId="7" xfId="0" applyFont="1" applyFill="1" applyBorder="1" applyAlignment="1">
      <alignment vertical="top" wrapText="1"/>
    </xf>
    <xf numFmtId="0" fontId="20" fillId="7" borderId="7" xfId="0" applyNumberFormat="1" applyFont="1" applyFill="1" applyBorder="1" applyAlignment="1">
      <alignment horizontal="right" vertical="top" wrapText="1"/>
    </xf>
    <xf numFmtId="0" fontId="15" fillId="7" borderId="6" xfId="0" applyFont="1" applyFill="1" applyBorder="1" applyAlignment="1">
      <alignment horizontal="left" vertical="top" wrapText="1"/>
    </xf>
    <xf numFmtId="0" fontId="12" fillId="7" borderId="0" xfId="0" applyFont="1" applyFill="1" applyAlignment="1">
      <alignment horizontal="left" vertical="top" wrapText="1"/>
    </xf>
    <xf numFmtId="0" fontId="15" fillId="7" borderId="6" xfId="1" applyFont="1" applyFill="1" applyBorder="1" applyAlignment="1">
      <alignment horizontal="left" vertical="top" wrapText="1"/>
    </xf>
    <xf numFmtId="0" fontId="12" fillId="5" borderId="6" xfId="0" applyFont="1" applyFill="1" applyBorder="1" applyAlignment="1">
      <alignment horizontal="left" vertical="top" wrapText="1"/>
    </xf>
    <xf numFmtId="0" fontId="12" fillId="7" borderId="6" xfId="0" applyNumberFormat="1" applyFont="1" applyFill="1" applyBorder="1" applyAlignment="1">
      <alignment horizontal="left" vertical="top" wrapText="1"/>
    </xf>
    <xf numFmtId="0" fontId="12" fillId="6" borderId="6" xfId="0" applyFont="1" applyFill="1" applyBorder="1" applyAlignment="1">
      <alignment vertical="top" wrapText="1"/>
    </xf>
    <xf numFmtId="0" fontId="12" fillId="6" borderId="6" xfId="0" applyFont="1" applyFill="1" applyBorder="1" applyAlignment="1">
      <alignment horizontal="center" vertical="top" wrapText="1"/>
    </xf>
    <xf numFmtId="0" fontId="12" fillId="6" borderId="6" xfId="0" applyFont="1" applyFill="1" applyBorder="1" applyAlignment="1">
      <alignment horizontal="right" vertical="top" wrapText="1"/>
    </xf>
    <xf numFmtId="0" fontId="15" fillId="6" borderId="6" xfId="0" applyFont="1" applyFill="1" applyBorder="1" applyAlignment="1">
      <alignment vertical="top" wrapText="1"/>
    </xf>
    <xf numFmtId="0" fontId="12" fillId="15" borderId="7" xfId="0" applyFont="1" applyFill="1" applyBorder="1" applyAlignment="1">
      <alignment vertical="top" wrapText="1"/>
    </xf>
    <xf numFmtId="0" fontId="12" fillId="16" borderId="7" xfId="0" applyFont="1" applyFill="1" applyBorder="1" applyAlignment="1">
      <alignment horizontal="left" vertical="top" wrapText="1"/>
    </xf>
    <xf numFmtId="0" fontId="12" fillId="15" borderId="7" xfId="0" applyFont="1" applyFill="1" applyBorder="1" applyAlignment="1">
      <alignment horizontal="right" vertical="top" wrapText="1"/>
    </xf>
    <xf numFmtId="0" fontId="15" fillId="15" borderId="7" xfId="0" applyFont="1" applyFill="1" applyBorder="1" applyAlignment="1">
      <alignment vertical="top" wrapText="1"/>
    </xf>
    <xf numFmtId="0" fontId="12" fillId="16" borderId="7" xfId="0" applyFont="1" applyFill="1" applyBorder="1" applyAlignment="1">
      <alignment horizontal="right" vertical="top" wrapText="1"/>
    </xf>
    <xf numFmtId="0" fontId="12" fillId="14" borderId="7" xfId="0" applyFont="1" applyFill="1" applyBorder="1" applyAlignment="1">
      <alignment vertical="top" wrapText="1"/>
    </xf>
    <xf numFmtId="0" fontId="12" fillId="15" borderId="7" xfId="0" applyFont="1" applyFill="1" applyBorder="1" applyAlignment="1">
      <alignment horizontal="left" vertical="top" wrapText="1"/>
    </xf>
    <xf numFmtId="0" fontId="11" fillId="7" borderId="1" xfId="0" applyFont="1" applyFill="1" applyBorder="1" applyAlignment="1">
      <alignment vertical="top" wrapText="1"/>
    </xf>
    <xf numFmtId="0" fontId="14" fillId="7" borderId="1" xfId="0" applyFont="1" applyFill="1" applyBorder="1" applyAlignment="1">
      <alignment vertical="top" wrapText="1"/>
    </xf>
    <xf numFmtId="0" fontId="11" fillId="7" borderId="11" xfId="0" applyFont="1" applyFill="1" applyBorder="1" applyAlignment="1">
      <alignment vertical="top" wrapText="1"/>
    </xf>
    <xf numFmtId="0" fontId="11" fillId="7" borderId="12" xfId="0" applyFont="1" applyFill="1" applyBorder="1" applyAlignment="1">
      <alignment vertical="top" wrapText="1"/>
    </xf>
    <xf numFmtId="0" fontId="11" fillId="7" borderId="1" xfId="0" applyFont="1" applyFill="1" applyBorder="1" applyAlignment="1">
      <alignment horizontal="right" vertical="top" wrapText="1"/>
    </xf>
    <xf numFmtId="0" fontId="11" fillId="12" borderId="10" xfId="0" applyFont="1" applyFill="1" applyBorder="1" applyAlignment="1">
      <alignment vertical="top" wrapText="1"/>
    </xf>
    <xf numFmtId="0" fontId="13" fillId="7" borderId="7" xfId="0" applyFont="1" applyFill="1" applyBorder="1" applyAlignment="1">
      <alignment vertical="top"/>
    </xf>
    <xf numFmtId="0" fontId="13" fillId="7" borderId="7" xfId="0" applyFont="1" applyFill="1" applyBorder="1" applyAlignment="1">
      <alignment horizontal="right" vertical="top" wrapText="1"/>
    </xf>
    <xf numFmtId="0" fontId="13" fillId="0" borderId="13" xfId="0" applyFont="1" applyFill="1" applyBorder="1" applyAlignment="1">
      <alignment vertical="top" wrapText="1"/>
    </xf>
    <xf numFmtId="0" fontId="25" fillId="7" borderId="7" xfId="0" applyFont="1" applyFill="1" applyBorder="1" applyAlignment="1">
      <alignment vertical="top" wrapText="1"/>
    </xf>
    <xf numFmtId="0" fontId="13" fillId="7" borderId="14" xfId="0" applyFont="1" applyFill="1" applyBorder="1" applyAlignment="1">
      <alignment vertical="top" wrapText="1"/>
    </xf>
    <xf numFmtId="49" fontId="13" fillId="7" borderId="7" xfId="0" applyNumberFormat="1" applyFont="1" applyFill="1" applyBorder="1" applyAlignment="1">
      <alignment vertical="top" wrapText="1"/>
    </xf>
    <xf numFmtId="0" fontId="13" fillId="5" borderId="7" xfId="0" applyFont="1" applyFill="1" applyBorder="1" applyAlignment="1">
      <alignment vertical="top" wrapText="1"/>
    </xf>
    <xf numFmtId="0" fontId="13" fillId="0" borderId="7" xfId="0" applyFont="1" applyBorder="1" applyAlignment="1">
      <alignment vertical="top" wrapText="1"/>
    </xf>
    <xf numFmtId="0" fontId="13" fillId="12" borderId="7" xfId="0" applyFont="1" applyFill="1" applyBorder="1" applyAlignment="1">
      <alignment vertical="top" wrapText="1"/>
    </xf>
    <xf numFmtId="0" fontId="13" fillId="7" borderId="7" xfId="0" applyFont="1" applyFill="1" applyBorder="1" applyAlignment="1">
      <alignment horizontal="right" vertical="top"/>
    </xf>
    <xf numFmtId="0" fontId="13" fillId="12" borderId="7" xfId="0" applyFont="1" applyFill="1" applyBorder="1" applyAlignment="1">
      <alignment vertical="top"/>
    </xf>
    <xf numFmtId="0" fontId="11" fillId="7" borderId="7" xfId="0" applyFont="1" applyFill="1" applyBorder="1" applyAlignment="1">
      <alignment horizontal="right" vertical="top" wrapText="1"/>
    </xf>
    <xf numFmtId="0" fontId="11" fillId="7" borderId="6" xfId="0" applyNumberFormat="1" applyFont="1" applyFill="1" applyBorder="1" applyAlignment="1">
      <alignment vertical="top" wrapText="1"/>
    </xf>
    <xf numFmtId="49" fontId="11" fillId="7" borderId="6" xfId="0" applyNumberFormat="1" applyFont="1" applyFill="1" applyBorder="1" applyAlignment="1">
      <alignment horizontal="right" vertical="top" wrapText="1"/>
    </xf>
    <xf numFmtId="0" fontId="11" fillId="7" borderId="1" xfId="0" applyFont="1" applyFill="1" applyBorder="1" applyAlignment="1">
      <alignment horizontal="left" vertical="top" wrapText="1"/>
    </xf>
    <xf numFmtId="0" fontId="11" fillId="7" borderId="4" xfId="0" applyFont="1" applyFill="1" applyBorder="1" applyAlignment="1">
      <alignment horizontal="right" vertical="top" wrapText="1"/>
    </xf>
    <xf numFmtId="0" fontId="11" fillId="7" borderId="8" xfId="0" applyFont="1" applyFill="1" applyBorder="1" applyAlignment="1">
      <alignment vertical="top" wrapText="1"/>
    </xf>
    <xf numFmtId="0" fontId="11" fillId="7" borderId="8" xfId="0" applyNumberFormat="1" applyFont="1" applyFill="1" applyBorder="1" applyAlignment="1">
      <alignment vertical="top" wrapText="1"/>
    </xf>
    <xf numFmtId="0" fontId="11" fillId="7" borderId="5" xfId="0" applyFont="1" applyFill="1" applyBorder="1" applyAlignment="1">
      <alignment horizontal="left" vertical="top" wrapText="1"/>
    </xf>
    <xf numFmtId="0" fontId="11" fillId="7" borderId="0" xfId="0" applyFont="1" applyFill="1" applyAlignment="1">
      <alignment vertical="top" wrapText="1"/>
    </xf>
    <xf numFmtId="0" fontId="11" fillId="6" borderId="7" xfId="0" applyFont="1" applyFill="1" applyBorder="1" applyAlignment="1">
      <alignment vertical="top" wrapText="1"/>
    </xf>
    <xf numFmtId="0" fontId="11" fillId="12" borderId="7" xfId="0" applyFont="1" applyFill="1" applyBorder="1" applyAlignment="1">
      <alignment vertical="top" wrapText="1"/>
    </xf>
    <xf numFmtId="0" fontId="11" fillId="5" borderId="7" xfId="0" applyFont="1" applyFill="1" applyBorder="1" applyAlignment="1">
      <alignment vertical="top" wrapText="1"/>
    </xf>
    <xf numFmtId="0" fontId="11" fillId="5" borderId="7" xfId="0" applyFont="1" applyFill="1" applyBorder="1" applyAlignment="1">
      <alignment horizontal="right" vertical="top" wrapText="1"/>
    </xf>
    <xf numFmtId="0" fontId="16" fillId="5" borderId="7" xfId="1" applyFont="1" applyFill="1" applyBorder="1" applyAlignment="1">
      <alignment vertical="top" wrapText="1"/>
    </xf>
    <xf numFmtId="0" fontId="9" fillId="7" borderId="6" xfId="1" applyFill="1" applyBorder="1" applyAlignment="1">
      <alignment vertical="top" wrapText="1"/>
    </xf>
    <xf numFmtId="0" fontId="27" fillId="7" borderId="6" xfId="0" applyFont="1" applyFill="1" applyBorder="1" applyAlignment="1">
      <alignment horizontal="left" vertical="top" wrapText="1"/>
    </xf>
    <xf numFmtId="0" fontId="27" fillId="7" borderId="6" xfId="0" applyFont="1" applyFill="1" applyBorder="1" applyAlignment="1">
      <alignment vertical="top" wrapText="1"/>
    </xf>
    <xf numFmtId="0" fontId="27" fillId="7" borderId="6" xfId="0" applyFont="1" applyFill="1" applyBorder="1" applyAlignment="1">
      <alignment horizontal="right" vertical="top" wrapText="1"/>
    </xf>
    <xf numFmtId="0" fontId="27" fillId="7" borderId="6" xfId="0" applyFont="1" applyFill="1" applyBorder="1" applyAlignment="1">
      <alignment horizontal="left" vertical="top" wrapText="1"/>
    </xf>
    <xf numFmtId="0" fontId="11" fillId="7" borderId="17" xfId="0" applyFont="1" applyFill="1" applyBorder="1" applyAlignment="1">
      <alignment vertical="top" wrapText="1"/>
    </xf>
    <xf numFmtId="0" fontId="29" fillId="7" borderId="6" xfId="0" applyFont="1" applyFill="1" applyBorder="1" applyAlignment="1">
      <alignment horizontal="left" vertical="top" wrapText="1"/>
    </xf>
    <xf numFmtId="0" fontId="29" fillId="7" borderId="6" xfId="0" applyFont="1" applyFill="1" applyBorder="1" applyAlignment="1">
      <alignment horizontal="right" vertical="top" wrapText="1"/>
    </xf>
    <xf numFmtId="0" fontId="29" fillId="12" borderId="17" xfId="0" applyFont="1" applyFill="1" applyBorder="1" applyAlignment="1">
      <alignment vertical="top" wrapText="1"/>
    </xf>
    <xf numFmtId="0" fontId="29" fillId="7" borderId="17" xfId="0" applyFont="1" applyFill="1" applyBorder="1" applyAlignment="1">
      <alignment vertical="top" wrapText="1"/>
    </xf>
    <xf numFmtId="0" fontId="29" fillId="7" borderId="17" xfId="0" applyFont="1" applyFill="1" applyBorder="1" applyAlignment="1">
      <alignment horizontal="right" vertical="top" wrapText="1"/>
    </xf>
    <xf numFmtId="0" fontId="30" fillId="7" borderId="6" xfId="0" applyNumberFormat="1" applyFont="1" applyFill="1" applyBorder="1" applyAlignment="1">
      <alignment vertical="top" wrapText="1"/>
    </xf>
    <xf numFmtId="0" fontId="35" fillId="7" borderId="17" xfId="0" applyFont="1" applyFill="1" applyBorder="1" applyAlignment="1">
      <alignment vertical="top" wrapText="1"/>
    </xf>
    <xf numFmtId="0" fontId="33" fillId="7" borderId="17" xfId="0" applyFont="1" applyFill="1" applyBorder="1" applyAlignment="1">
      <alignment vertical="top" wrapText="1"/>
    </xf>
    <xf numFmtId="0" fontId="31" fillId="7" borderId="6" xfId="0" applyNumberFormat="1" applyFont="1" applyFill="1" applyBorder="1" applyAlignment="1">
      <alignment horizontal="left" vertical="top" wrapText="1"/>
    </xf>
    <xf numFmtId="0" fontId="29" fillId="7" borderId="17" xfId="0" applyFont="1" applyFill="1" applyBorder="1" applyAlignment="1">
      <alignment horizontal="left" vertical="top" wrapText="1"/>
    </xf>
    <xf numFmtId="0" fontId="29" fillId="7" borderId="6" xfId="6" applyFont="1" applyFill="1" applyBorder="1" applyAlignment="1">
      <alignment horizontal="left" vertical="top" wrapText="1"/>
    </xf>
    <xf numFmtId="0" fontId="35" fillId="7" borderId="17" xfId="0" applyFont="1" applyFill="1" applyBorder="1" applyAlignment="1">
      <alignment horizontal="left" vertical="top" wrapText="1"/>
    </xf>
    <xf numFmtId="0" fontId="33" fillId="7" borderId="6" xfId="0" applyFont="1" applyFill="1" applyBorder="1" applyAlignment="1">
      <alignment horizontal="left" vertical="top" wrapText="1"/>
    </xf>
    <xf numFmtId="0" fontId="35" fillId="16" borderId="17" xfId="0" applyFont="1" applyFill="1" applyBorder="1" applyAlignment="1">
      <alignment horizontal="left" vertical="top" wrapText="1"/>
    </xf>
    <xf numFmtId="0" fontId="35" fillId="15" borderId="17" xfId="0" applyFont="1" applyFill="1" applyBorder="1" applyAlignment="1">
      <alignment vertical="top" wrapText="1"/>
    </xf>
    <xf numFmtId="0" fontId="30" fillId="7" borderId="6" xfId="0" applyNumberFormat="1" applyFont="1" applyFill="1" applyBorder="1" applyAlignment="1">
      <alignment horizontal="left" vertical="top" wrapText="1"/>
    </xf>
    <xf numFmtId="0" fontId="11" fillId="7" borderId="17" xfId="0" applyFont="1" applyFill="1" applyBorder="1" applyAlignment="1">
      <alignment horizontal="left" vertical="top" wrapText="1"/>
    </xf>
    <xf numFmtId="0" fontId="36" fillId="7" borderId="17" xfId="0" applyFont="1" applyFill="1" applyBorder="1" applyAlignment="1">
      <alignment horizontal="left" vertical="top" wrapText="1"/>
    </xf>
    <xf numFmtId="0" fontId="33" fillId="7" borderId="17" xfId="0" applyFont="1" applyFill="1" applyBorder="1" applyAlignment="1">
      <alignment horizontal="left" vertical="top" wrapText="1"/>
    </xf>
    <xf numFmtId="0" fontId="1" fillId="7" borderId="6" xfId="0" applyFont="1" applyFill="1" applyBorder="1" applyAlignment="1">
      <alignment vertical="top" wrapText="1"/>
    </xf>
    <xf numFmtId="0" fontId="6" fillId="7" borderId="6" xfId="0" applyFont="1" applyFill="1" applyBorder="1" applyAlignment="1">
      <alignment horizontal="left" vertical="top" wrapText="1"/>
    </xf>
    <xf numFmtId="0" fontId="6" fillId="7" borderId="6" xfId="0" applyFont="1" applyFill="1" applyBorder="1" applyAlignment="1">
      <alignment horizontal="right" vertical="top" wrapText="1"/>
    </xf>
    <xf numFmtId="0" fontId="6" fillId="7" borderId="6" xfId="0" applyFont="1" applyFill="1" applyBorder="1" applyAlignment="1">
      <alignment vertical="top" wrapText="1"/>
    </xf>
    <xf numFmtId="0" fontId="37" fillId="7" borderId="6" xfId="0" applyFont="1" applyFill="1" applyBorder="1" applyAlignment="1">
      <alignment vertical="top" wrapText="1"/>
    </xf>
    <xf numFmtId="0" fontId="6" fillId="7" borderId="6" xfId="0" applyFont="1" applyFill="1" applyBorder="1" applyAlignment="1">
      <alignment horizontal="center" vertical="top" wrapText="1"/>
    </xf>
    <xf numFmtId="0" fontId="6" fillId="7" borderId="17" xfId="0" applyFont="1" applyFill="1" applyBorder="1" applyAlignment="1">
      <alignment horizontal="left" vertical="top" wrapText="1"/>
    </xf>
    <xf numFmtId="0" fontId="6" fillId="6" borderId="17" xfId="0" applyFont="1" applyFill="1" applyBorder="1" applyAlignment="1">
      <alignment horizontal="center" vertical="top" wrapText="1"/>
    </xf>
    <xf numFmtId="0" fontId="0" fillId="7" borderId="7" xfId="0" applyFont="1" applyFill="1" applyBorder="1" applyAlignment="1">
      <alignment vertical="top" wrapText="1"/>
    </xf>
    <xf numFmtId="0" fontId="38" fillId="5" borderId="9" xfId="0" applyFont="1" applyFill="1" applyBorder="1" applyAlignment="1">
      <alignment vertical="top" wrapText="1"/>
    </xf>
    <xf numFmtId="0" fontId="38" fillId="7" borderId="9" xfId="0" applyFont="1" applyFill="1" applyBorder="1" applyAlignment="1">
      <alignment horizontal="left" vertical="top" wrapText="1"/>
    </xf>
    <xf numFmtId="0" fontId="38" fillId="7" borderId="9" xfId="0" applyFont="1" applyFill="1" applyBorder="1" applyAlignment="1">
      <alignment horizontal="right" vertical="top" wrapText="1"/>
    </xf>
    <xf numFmtId="0" fontId="38" fillId="7" borderId="9" xfId="0" applyFont="1" applyFill="1" applyBorder="1" applyAlignment="1">
      <alignment vertical="top" wrapText="1"/>
    </xf>
    <xf numFmtId="3" fontId="10" fillId="7" borderId="7" xfId="0" applyNumberFormat="1" applyFont="1" applyFill="1" applyBorder="1" applyAlignment="1">
      <alignment horizontal="right" vertical="top" wrapText="1"/>
    </xf>
    <xf numFmtId="0" fontId="10" fillId="7" borderId="7" xfId="0" applyFont="1" applyFill="1" applyBorder="1" applyAlignment="1">
      <alignment vertical="top" wrapText="1"/>
    </xf>
    <xf numFmtId="0" fontId="1" fillId="6" borderId="6" xfId="0" applyFont="1" applyFill="1" applyBorder="1" applyAlignment="1">
      <alignment horizontal="center" vertical="top" wrapText="1"/>
    </xf>
    <xf numFmtId="0" fontId="6" fillId="9" borderId="7" xfId="0" applyFont="1" applyFill="1" applyBorder="1" applyAlignment="1">
      <alignment vertical="top" wrapText="1"/>
    </xf>
    <xf numFmtId="0" fontId="6" fillId="6" borderId="6" xfId="0" applyFont="1" applyFill="1" applyBorder="1" applyAlignment="1">
      <alignment horizontal="center" vertical="top" wrapText="1"/>
    </xf>
    <xf numFmtId="0" fontId="1" fillId="7" borderId="6" xfId="0" applyFont="1" applyFill="1" applyBorder="1" applyAlignment="1">
      <alignment horizontal="left" vertical="top" wrapText="1"/>
    </xf>
    <xf numFmtId="0" fontId="6" fillId="7" borderId="7" xfId="0" applyFont="1" applyFill="1" applyBorder="1" applyAlignment="1">
      <alignment vertical="top" wrapText="1"/>
    </xf>
    <xf numFmtId="14" fontId="18" fillId="7" borderId="7" xfId="0" applyNumberFormat="1" applyFont="1" applyFill="1" applyBorder="1" applyAlignment="1">
      <alignment vertical="top" wrapText="1"/>
    </xf>
    <xf numFmtId="0" fontId="6" fillId="7" borderId="7" xfId="0" applyFont="1" applyFill="1" applyBorder="1" applyAlignment="1">
      <alignment horizontal="right" vertical="top" wrapText="1"/>
    </xf>
    <xf numFmtId="0" fontId="1" fillId="7" borderId="6" xfId="0" applyFont="1" applyFill="1" applyBorder="1" applyAlignment="1">
      <alignment horizontal="center" vertical="top" wrapText="1"/>
    </xf>
    <xf numFmtId="0" fontId="9" fillId="7" borderId="7" xfId="1" applyFill="1" applyBorder="1" applyAlignment="1">
      <alignment vertical="top" wrapText="1"/>
    </xf>
    <xf numFmtId="49" fontId="1" fillId="7" borderId="6" xfId="0" applyNumberFormat="1" applyFont="1" applyFill="1" applyBorder="1" applyAlignment="1">
      <alignment horizontal="right" vertical="top" wrapText="1"/>
    </xf>
    <xf numFmtId="0" fontId="43" fillId="5" borderId="2" xfId="0" applyFont="1" applyFill="1" applyBorder="1" applyAlignment="1">
      <alignment vertical="top" wrapText="1"/>
    </xf>
    <xf numFmtId="0" fontId="43" fillId="7" borderId="6" xfId="0" applyFont="1" applyFill="1" applyBorder="1" applyAlignment="1">
      <alignment vertical="top" wrapText="1"/>
    </xf>
    <xf numFmtId="0" fontId="43" fillId="7" borderId="2" xfId="0" applyFont="1" applyFill="1" applyBorder="1" applyAlignment="1">
      <alignment vertical="top" wrapText="1"/>
    </xf>
    <xf numFmtId="0" fontId="43" fillId="12" borderId="2" xfId="0" applyFont="1" applyFill="1" applyBorder="1" applyAlignment="1">
      <alignment vertical="top" wrapText="1"/>
    </xf>
    <xf numFmtId="0" fontId="48" fillId="12" borderId="2" xfId="0" applyFont="1" applyFill="1" applyBorder="1" applyAlignment="1">
      <alignment vertical="top" wrapText="1"/>
    </xf>
    <xf numFmtId="0" fontId="42" fillId="7" borderId="0" xfId="0" applyFont="1" applyFill="1" applyAlignment="1">
      <alignment horizontal="left" vertical="top" wrapText="1"/>
    </xf>
    <xf numFmtId="0" fontId="42" fillId="7" borderId="17" xfId="0" applyFont="1" applyFill="1" applyBorder="1" applyAlignment="1">
      <alignment vertical="top" wrapText="1"/>
    </xf>
    <xf numFmtId="0" fontId="43" fillId="7" borderId="4" xfId="0" applyFont="1" applyFill="1" applyBorder="1" applyAlignment="1">
      <alignment horizontal="right" vertical="top" wrapText="1"/>
    </xf>
    <xf numFmtId="0" fontId="44" fillId="7" borderId="6" xfId="0" applyFont="1" applyFill="1" applyBorder="1" applyAlignment="1">
      <alignment vertical="top" wrapText="1"/>
    </xf>
    <xf numFmtId="0" fontId="42" fillId="7" borderId="17" xfId="0" applyFont="1" applyFill="1" applyBorder="1" applyAlignment="1">
      <alignment horizontal="left" vertical="top" wrapText="1"/>
    </xf>
    <xf numFmtId="2" fontId="42" fillId="7" borderId="17" xfId="0" applyNumberFormat="1" applyFont="1" applyFill="1" applyBorder="1" applyAlignment="1">
      <alignment horizontal="right" vertical="top"/>
    </xf>
    <xf numFmtId="0" fontId="43" fillId="7" borderId="5" xfId="0" applyFont="1" applyFill="1" applyBorder="1" applyAlignment="1">
      <alignment vertical="top" wrapText="1"/>
    </xf>
    <xf numFmtId="0" fontId="43" fillId="7" borderId="6" xfId="0" applyFont="1" applyFill="1" applyBorder="1" applyAlignment="1">
      <alignment horizontal="right" vertical="top" wrapText="1"/>
    </xf>
    <xf numFmtId="0" fontId="42" fillId="7" borderId="0" xfId="0" applyFont="1" applyFill="1" applyAlignment="1">
      <alignment vertical="top" wrapText="1"/>
    </xf>
    <xf numFmtId="0" fontId="12" fillId="13" borderId="6" xfId="0" applyFont="1" applyFill="1" applyBorder="1" applyAlignment="1">
      <alignment horizontal="right" vertical="top" wrapText="1"/>
    </xf>
    <xf numFmtId="0" fontId="45" fillId="7" borderId="17" xfId="0" applyFont="1" applyFill="1" applyBorder="1" applyAlignment="1">
      <alignment vertical="top" wrapText="1"/>
    </xf>
    <xf numFmtId="0" fontId="46" fillId="7" borderId="4" xfId="0" applyFont="1" applyFill="1" applyBorder="1" applyAlignment="1">
      <alignment vertical="top" wrapText="1"/>
    </xf>
    <xf numFmtId="0" fontId="43" fillId="7" borderId="4" xfId="0" applyFont="1" applyFill="1" applyBorder="1" applyAlignment="1">
      <alignment vertical="top" wrapText="1"/>
    </xf>
    <xf numFmtId="0" fontId="47" fillId="7" borderId="17" xfId="1" applyFont="1" applyFill="1" applyBorder="1" applyAlignment="1">
      <alignment horizontal="left" vertical="top" wrapText="1"/>
    </xf>
    <xf numFmtId="0" fontId="45" fillId="7" borderId="17" xfId="0" applyFont="1" applyFill="1" applyBorder="1" applyAlignment="1">
      <alignment horizontal="left" vertical="top" wrapText="1"/>
    </xf>
    <xf numFmtId="0" fontId="45" fillId="7" borderId="17" xfId="1" applyFont="1" applyFill="1" applyBorder="1" applyAlignment="1">
      <alignment horizontal="left" vertical="top" wrapText="1"/>
    </xf>
    <xf numFmtId="0" fontId="6" fillId="12" borderId="17" xfId="0" applyFont="1" applyFill="1" applyBorder="1" applyAlignment="1">
      <alignment vertical="top" wrapText="1"/>
    </xf>
    <xf numFmtId="0" fontId="6" fillId="5" borderId="17" xfId="0" applyFont="1" applyFill="1" applyBorder="1" applyAlignment="1">
      <alignment vertical="top" wrapText="1"/>
    </xf>
    <xf numFmtId="0" fontId="6" fillId="0" borderId="17" xfId="0" applyFont="1" applyFill="1" applyBorder="1" applyAlignment="1">
      <alignment vertical="top" wrapText="1"/>
    </xf>
    <xf numFmtId="0" fontId="6" fillId="6" borderId="17" xfId="0" applyFont="1" applyFill="1" applyBorder="1" applyAlignment="1">
      <alignment vertical="top" wrapText="1"/>
    </xf>
    <xf numFmtId="0" fontId="6" fillId="7" borderId="17" xfId="0" applyFont="1" applyFill="1" applyBorder="1" applyAlignment="1">
      <alignment vertical="top" wrapText="1"/>
    </xf>
    <xf numFmtId="0" fontId="1" fillId="7" borderId="17" xfId="0" applyFont="1" applyFill="1" applyBorder="1" applyAlignment="1">
      <alignment horizontal="left" vertical="top" wrapText="1"/>
    </xf>
    <xf numFmtId="0" fontId="6" fillId="7" borderId="17" xfId="0" applyFont="1" applyFill="1" applyBorder="1" applyAlignment="1">
      <alignment horizontal="right" vertical="top" wrapText="1"/>
    </xf>
    <xf numFmtId="0" fontId="9" fillId="7" borderId="17" xfId="1" applyFill="1" applyBorder="1" applyAlignment="1">
      <alignment vertical="top" wrapText="1"/>
    </xf>
    <xf numFmtId="2" fontId="1" fillId="7" borderId="17" xfId="0" applyNumberFormat="1" applyFont="1" applyFill="1" applyBorder="1" applyAlignment="1">
      <alignment horizontal="right" vertical="top" wrapText="1"/>
    </xf>
    <xf numFmtId="0" fontId="1" fillId="7" borderId="17" xfId="0" applyFont="1" applyFill="1" applyBorder="1" applyAlignment="1">
      <alignment horizontal="right" vertical="top" wrapText="1"/>
    </xf>
    <xf numFmtId="0" fontId="37" fillId="7" borderId="17" xfId="0" applyFont="1" applyFill="1" applyBorder="1" applyAlignment="1">
      <alignment vertical="top" wrapText="1"/>
    </xf>
    <xf numFmtId="0" fontId="9" fillId="7" borderId="17" xfId="1" applyFill="1" applyBorder="1" applyAlignment="1">
      <alignment vertical="top"/>
    </xf>
    <xf numFmtId="0" fontId="49" fillId="7" borderId="17" xfId="0" applyFont="1" applyFill="1" applyBorder="1" applyAlignment="1">
      <alignment horizontal="left" vertical="top" wrapText="1"/>
    </xf>
    <xf numFmtId="0" fontId="50" fillId="7" borderId="17" xfId="1" applyFont="1" applyFill="1" applyBorder="1" applyAlignment="1">
      <alignment vertical="top"/>
    </xf>
    <xf numFmtId="0" fontId="26" fillId="7" borderId="6" xfId="0" applyFont="1" applyFill="1" applyBorder="1" applyAlignment="1">
      <alignment vertical="top" wrapText="1"/>
    </xf>
    <xf numFmtId="0" fontId="1" fillId="7" borderId="17" xfId="0" applyFont="1" applyFill="1" applyBorder="1" applyAlignment="1">
      <alignment vertical="top" wrapText="1"/>
    </xf>
    <xf numFmtId="0" fontId="1" fillId="7" borderId="17" xfId="0" applyNumberFormat="1" applyFont="1" applyFill="1" applyBorder="1" applyAlignment="1">
      <alignment vertical="top" wrapText="1"/>
    </xf>
    <xf numFmtId="0" fontId="1" fillId="7" borderId="17" xfId="0" applyFont="1" applyFill="1" applyBorder="1" applyAlignment="1">
      <alignment wrapText="1"/>
    </xf>
    <xf numFmtId="0" fontId="1" fillId="6" borderId="17" xfId="0" applyFont="1" applyFill="1" applyBorder="1" applyAlignment="1">
      <alignment horizontal="center" vertical="top" wrapText="1"/>
    </xf>
    <xf numFmtId="0" fontId="6" fillId="6" borderId="17" xfId="0" applyFont="1" applyFill="1" applyBorder="1" applyAlignment="1">
      <alignment horizontal="right" vertical="top" wrapText="1"/>
    </xf>
    <xf numFmtId="0" fontId="1" fillId="6" borderId="17" xfId="0" applyFont="1" applyFill="1" applyBorder="1" applyAlignment="1">
      <alignment horizontal="right" vertical="top" wrapText="1"/>
    </xf>
    <xf numFmtId="0" fontId="51" fillId="7" borderId="6" xfId="1" applyFont="1" applyFill="1" applyBorder="1" applyAlignment="1">
      <alignment vertical="top" wrapText="1"/>
    </xf>
    <xf numFmtId="0" fontId="51" fillId="6" borderId="6" xfId="1" applyFont="1" applyFill="1" applyBorder="1" applyAlignment="1">
      <alignment vertical="top" wrapText="1"/>
    </xf>
    <xf numFmtId="0" fontId="9" fillId="13" borderId="6" xfId="1" applyFill="1" applyBorder="1" applyAlignment="1">
      <alignment vertical="top" wrapText="1"/>
    </xf>
    <xf numFmtId="0" fontId="1" fillId="7" borderId="6" xfId="0" applyFont="1" applyFill="1" applyBorder="1" applyAlignment="1">
      <alignment horizontal="right" vertical="top" wrapText="1"/>
    </xf>
    <xf numFmtId="0" fontId="6" fillId="19" borderId="7" xfId="0" applyFont="1" applyFill="1" applyBorder="1" applyAlignment="1">
      <alignment vertical="top" wrapText="1"/>
    </xf>
    <xf numFmtId="0" fontId="12" fillId="6" borderId="6" xfId="0" applyFont="1" applyFill="1" applyBorder="1" applyAlignment="1">
      <alignment horizontal="left" vertical="top" wrapText="1"/>
    </xf>
    <xf numFmtId="0" fontId="0" fillId="20" borderId="17" xfId="0" applyFill="1" applyBorder="1" applyAlignment="1">
      <alignment vertical="top" wrapText="1"/>
    </xf>
    <xf numFmtId="0" fontId="1" fillId="20" borderId="17" xfId="0" applyFont="1" applyFill="1" applyBorder="1" applyAlignment="1">
      <alignment horizontal="left" vertical="top" wrapText="1"/>
    </xf>
    <xf numFmtId="0" fontId="0" fillId="20" borderId="17" xfId="0" applyFill="1" applyBorder="1" applyAlignment="1">
      <alignment horizontal="right" vertical="top" wrapText="1"/>
    </xf>
    <xf numFmtId="0" fontId="1" fillId="20" borderId="17" xfId="0" applyFont="1" applyFill="1" applyBorder="1" applyAlignment="1">
      <alignment vertical="top" wrapText="1"/>
    </xf>
    <xf numFmtId="0" fontId="9" fillId="20" borderId="17" xfId="0" applyFont="1" applyFill="1" applyBorder="1" applyAlignment="1">
      <alignment vertical="top" wrapText="1"/>
    </xf>
    <xf numFmtId="0" fontId="0" fillId="20" borderId="17" xfId="0" applyFill="1" applyBorder="1" applyAlignment="1">
      <alignment horizontal="left" vertical="top" wrapText="1"/>
    </xf>
    <xf numFmtId="0" fontId="0" fillId="20" borderId="17" xfId="0" applyFill="1" applyBorder="1" applyAlignment="1">
      <alignment horizontal="center" vertical="top" wrapText="1"/>
    </xf>
    <xf numFmtId="0" fontId="42" fillId="22" borderId="4" xfId="7" applyFont="1" applyFill="1" applyBorder="1" applyAlignment="1" applyProtection="1">
      <alignment vertical="top" wrapText="1"/>
    </xf>
    <xf numFmtId="0" fontId="42" fillId="22" borderId="6" xfId="7" applyFont="1" applyFill="1" applyBorder="1" applyAlignment="1" applyProtection="1">
      <alignment vertical="top" wrapText="1"/>
    </xf>
    <xf numFmtId="0" fontId="42" fillId="22" borderId="6" xfId="7" applyFont="1" applyFill="1" applyBorder="1" applyAlignment="1" applyProtection="1">
      <alignment horizontal="right" vertical="top" wrapText="1"/>
    </xf>
    <xf numFmtId="0" fontId="55" fillId="22" borderId="6" xfId="8" applyFont="1" applyFill="1" applyBorder="1" applyAlignment="1" applyProtection="1">
      <alignment vertical="top" wrapText="1"/>
    </xf>
    <xf numFmtId="14" fontId="42" fillId="22" borderId="6" xfId="7" applyNumberFormat="1" applyFont="1" applyFill="1" applyBorder="1" applyAlignment="1" applyProtection="1">
      <alignment horizontal="left" vertical="top" wrapText="1"/>
    </xf>
    <xf numFmtId="0" fontId="42" fillId="21" borderId="6" xfId="7" applyFont="1" applyFill="1" applyBorder="1" applyAlignment="1">
      <alignment vertical="top" wrapText="1"/>
    </xf>
    <xf numFmtId="0" fontId="11" fillId="21" borderId="6" xfId="0" applyFont="1" applyFill="1" applyBorder="1" applyAlignment="1">
      <alignment vertical="top" wrapText="1"/>
    </xf>
    <xf numFmtId="0" fontId="1" fillId="21" borderId="6" xfId="0" applyFont="1" applyFill="1" applyBorder="1" applyAlignment="1">
      <alignment vertical="top" wrapText="1"/>
    </xf>
    <xf numFmtId="0" fontId="1" fillId="21" borderId="6" xfId="0" applyFont="1" applyFill="1" applyBorder="1" applyAlignment="1">
      <alignment horizontal="right" vertical="top" wrapText="1"/>
    </xf>
    <xf numFmtId="0" fontId="56" fillId="21" borderId="6" xfId="0" applyFont="1" applyFill="1" applyBorder="1" applyAlignment="1">
      <alignment vertical="top" wrapText="1"/>
    </xf>
    <xf numFmtId="0" fontId="1" fillId="21" borderId="6" xfId="0" applyFont="1" applyFill="1" applyBorder="1" applyAlignment="1">
      <alignment horizontal="left" vertical="top" wrapText="1"/>
    </xf>
    <xf numFmtId="2" fontId="1" fillId="21" borderId="6" xfId="0" applyNumberFormat="1" applyFont="1" applyFill="1" applyBorder="1" applyAlignment="1">
      <alignment horizontal="right" vertical="top" wrapText="1"/>
    </xf>
    <xf numFmtId="0" fontId="11" fillId="23" borderId="6" xfId="0" applyFont="1" applyFill="1" applyBorder="1" applyAlignment="1">
      <alignment vertical="top" wrapText="1"/>
    </xf>
    <xf numFmtId="0" fontId="11" fillId="23" borderId="6" xfId="0" applyFont="1" applyFill="1" applyBorder="1" applyAlignment="1">
      <alignment horizontal="right" vertical="top" wrapText="1"/>
    </xf>
    <xf numFmtId="0" fontId="14" fillId="23" borderId="6" xfId="0" applyFont="1" applyFill="1" applyBorder="1" applyAlignment="1">
      <alignment vertical="top" wrapText="1"/>
    </xf>
    <xf numFmtId="0" fontId="11" fillId="23" borderId="6" xfId="0" applyFont="1" applyFill="1" applyBorder="1" applyAlignment="1">
      <alignment horizontal="left" vertical="top" wrapText="1"/>
    </xf>
    <xf numFmtId="0" fontId="9" fillId="7" borderId="6" xfId="1" applyFill="1" applyBorder="1" applyAlignment="1" applyProtection="1">
      <alignment vertical="top" wrapText="1"/>
    </xf>
    <xf numFmtId="0" fontId="9" fillId="7" borderId="8" xfId="1" applyFill="1" applyBorder="1" applyAlignment="1" applyProtection="1">
      <alignment vertical="top"/>
    </xf>
    <xf numFmtId="0" fontId="57" fillId="7" borderId="17" xfId="0" applyFont="1" applyFill="1" applyBorder="1" applyAlignment="1">
      <alignment vertical="top" wrapText="1"/>
    </xf>
    <xf numFmtId="0" fontId="58" fillId="7" borderId="17" xfId="0" applyFont="1" applyFill="1" applyBorder="1" applyAlignment="1">
      <alignment vertical="top" wrapText="1"/>
    </xf>
    <xf numFmtId="0" fontId="58" fillId="7" borderId="17" xfId="0" applyFont="1" applyFill="1" applyBorder="1" applyAlignment="1">
      <alignment horizontal="right" vertical="top" wrapText="1"/>
    </xf>
    <xf numFmtId="0" fontId="58" fillId="7" borderId="17" xfId="0" applyFont="1" applyFill="1" applyBorder="1" applyAlignment="1">
      <alignment horizontal="left" vertical="top" wrapText="1"/>
    </xf>
    <xf numFmtId="0" fontId="59" fillId="7" borderId="17" xfId="0" applyFont="1" applyFill="1" applyBorder="1"/>
    <xf numFmtId="0" fontId="57" fillId="7" borderId="17" xfId="0" applyFont="1" applyFill="1" applyBorder="1" applyAlignment="1">
      <alignment horizontal="left" vertical="top" wrapText="1"/>
    </xf>
    <xf numFmtId="0" fontId="58" fillId="7" borderId="17" xfId="0" applyFont="1" applyFill="1" applyBorder="1" applyAlignment="1">
      <alignment vertical="center" wrapText="1"/>
    </xf>
    <xf numFmtId="0" fontId="58" fillId="7" borderId="17" xfId="2" applyNumberFormat="1" applyFont="1" applyFill="1" applyBorder="1" applyAlignment="1">
      <alignment vertical="top" wrapText="1"/>
    </xf>
    <xf numFmtId="0" fontId="58" fillId="7" borderId="17" xfId="2" applyNumberFormat="1" applyFont="1" applyFill="1" applyBorder="1" applyAlignment="1">
      <alignment horizontal="left" vertical="top" wrapText="1"/>
    </xf>
    <xf numFmtId="0" fontId="57" fillId="7" borderId="17" xfId="2" applyNumberFormat="1" applyFont="1" applyFill="1" applyBorder="1" applyAlignment="1">
      <alignment vertical="top" wrapText="1"/>
    </xf>
    <xf numFmtId="0" fontId="58" fillId="7" borderId="17" xfId="4" applyFont="1" applyFill="1" applyBorder="1" applyAlignment="1">
      <alignment vertical="top" wrapText="1"/>
    </xf>
    <xf numFmtId="0" fontId="58" fillId="7" borderId="17" xfId="4" applyFont="1" applyFill="1" applyBorder="1" applyAlignment="1">
      <alignment horizontal="right" vertical="top" wrapText="1"/>
    </xf>
    <xf numFmtId="0" fontId="58" fillId="7" borderId="17" xfId="4" applyFont="1" applyFill="1" applyBorder="1" applyAlignment="1">
      <alignment horizontal="left" vertical="top" wrapText="1"/>
    </xf>
    <xf numFmtId="0" fontId="57" fillId="7" borderId="17" xfId="4" applyFont="1" applyFill="1" applyBorder="1" applyAlignment="1">
      <alignment vertical="top" wrapText="1"/>
    </xf>
    <xf numFmtId="0" fontId="59" fillId="7" borderId="17" xfId="0" applyFont="1" applyFill="1" applyBorder="1" applyAlignment="1">
      <alignment vertical="top"/>
    </xf>
    <xf numFmtId="49" fontId="58" fillId="7" borderId="17" xfId="0" applyNumberFormat="1" applyFont="1" applyFill="1" applyBorder="1" applyAlignment="1">
      <alignment horizontal="right" vertical="top" wrapText="1"/>
    </xf>
    <xf numFmtId="0" fontId="58" fillId="7" borderId="17" xfId="2" applyNumberFormat="1" applyFont="1" applyFill="1" applyBorder="1" applyAlignment="1">
      <alignment horizontal="right" vertical="top" wrapText="1"/>
    </xf>
    <xf numFmtId="0" fontId="37" fillId="7" borderId="6" xfId="1" applyFont="1" applyFill="1" applyBorder="1" applyAlignment="1">
      <alignment vertical="top" wrapText="1"/>
    </xf>
    <xf numFmtId="0" fontId="61" fillId="7" borderId="6" xfId="0" applyFont="1" applyFill="1" applyBorder="1" applyAlignment="1">
      <alignment vertical="top" wrapText="1"/>
    </xf>
    <xf numFmtId="0" fontId="62" fillId="8" borderId="17" xfId="0" applyFont="1" applyFill="1" applyBorder="1" applyAlignment="1">
      <alignment vertical="top" wrapText="1"/>
    </xf>
    <xf numFmtId="0" fontId="62" fillId="7" borderId="0" xfId="0" applyFont="1" applyFill="1" applyAlignment="1">
      <alignment vertical="top" wrapText="1"/>
    </xf>
    <xf numFmtId="0" fontId="64" fillId="7" borderId="6" xfId="0" applyFont="1" applyFill="1" applyBorder="1" applyAlignment="1">
      <alignment vertical="top" wrapText="1"/>
    </xf>
    <xf numFmtId="0" fontId="62" fillId="8" borderId="17" xfId="0" applyFont="1" applyFill="1" applyBorder="1" applyAlignment="1">
      <alignment horizontal="right" vertical="top" wrapText="1"/>
    </xf>
    <xf numFmtId="0" fontId="61" fillId="7" borderId="6" xfId="0" applyFont="1" applyFill="1" applyBorder="1" applyAlignment="1">
      <alignment horizontal="right" vertical="top" wrapText="1"/>
    </xf>
    <xf numFmtId="0" fontId="61" fillId="7" borderId="6" xfId="0" applyFont="1" applyFill="1" applyBorder="1" applyAlignment="1">
      <alignment horizontal="left" vertical="top" wrapText="1"/>
    </xf>
    <xf numFmtId="0" fontId="61" fillId="7" borderId="17" xfId="0" applyFont="1" applyFill="1" applyBorder="1" applyAlignment="1">
      <alignment vertical="top" wrapText="1"/>
    </xf>
    <xf numFmtId="0" fontId="61" fillId="7" borderId="17" xfId="0" applyFont="1" applyFill="1" applyBorder="1" applyAlignment="1">
      <alignment horizontal="right" vertical="top" wrapText="1"/>
    </xf>
    <xf numFmtId="0" fontId="62" fillId="7" borderId="15" xfId="0" applyFont="1" applyFill="1" applyBorder="1" applyAlignment="1">
      <alignment vertical="top" wrapText="1"/>
    </xf>
    <xf numFmtId="0" fontId="9" fillId="7" borderId="6" xfId="3" applyFill="1" applyBorder="1" applyAlignment="1" applyProtection="1">
      <alignment vertical="top" wrapText="1"/>
    </xf>
    <xf numFmtId="0" fontId="62" fillId="7" borderId="16" xfId="0" applyFont="1" applyFill="1" applyBorder="1" applyAlignment="1">
      <alignment vertical="top" wrapText="1"/>
    </xf>
    <xf numFmtId="0" fontId="62" fillId="7" borderId="8" xfId="0" applyFont="1" applyFill="1" applyBorder="1" applyAlignment="1">
      <alignment vertical="top" wrapText="1"/>
    </xf>
    <xf numFmtId="0" fontId="62" fillId="7" borderId="0" xfId="0" applyFont="1" applyFill="1" applyAlignment="1">
      <alignment horizontal="left" vertical="top" wrapText="1"/>
    </xf>
    <xf numFmtId="0" fontId="62" fillId="7" borderId="8" xfId="0" applyFont="1" applyFill="1" applyBorder="1" applyAlignment="1">
      <alignment vertical="top" wrapText="1" shrinkToFit="1"/>
    </xf>
    <xf numFmtId="0" fontId="62" fillId="8" borderId="17" xfId="0" applyFont="1" applyFill="1" applyBorder="1" applyAlignment="1">
      <alignment horizontal="left" vertical="top" wrapText="1"/>
    </xf>
    <xf numFmtId="0" fontId="62" fillId="7" borderId="8" xfId="0" applyFont="1" applyFill="1" applyBorder="1" applyAlignment="1">
      <alignment horizontal="left" vertical="top" wrapText="1"/>
    </xf>
    <xf numFmtId="0" fontId="62" fillId="7" borderId="16" xfId="0" applyFont="1" applyFill="1" applyBorder="1" applyAlignment="1">
      <alignment horizontal="left" vertical="top" wrapText="1"/>
    </xf>
    <xf numFmtId="0" fontId="62" fillId="7" borderId="15" xfId="0" applyFont="1" applyFill="1" applyBorder="1" applyAlignment="1">
      <alignment horizontal="left" vertical="top" wrapText="1"/>
    </xf>
    <xf numFmtId="0" fontId="62" fillId="7" borderId="0" xfId="0" applyNumberFormat="1" applyFont="1" applyFill="1" applyAlignment="1">
      <alignment horizontal="left" vertical="top" wrapText="1"/>
    </xf>
    <xf numFmtId="0" fontId="62" fillId="7" borderId="0" xfId="0" applyFont="1" applyFill="1" applyAlignment="1">
      <alignment horizontal="left" vertical="top" wrapText="1" shrinkToFit="1"/>
    </xf>
    <xf numFmtId="0" fontId="65" fillId="7" borderId="0" xfId="0" applyFont="1" applyFill="1" applyAlignment="1">
      <alignment horizontal="left" vertical="top" wrapText="1"/>
    </xf>
    <xf numFmtId="0" fontId="9" fillId="7" borderId="6" xfId="3" applyFont="1" applyFill="1" applyBorder="1" applyAlignment="1" applyProtection="1">
      <alignment vertical="top" wrapText="1"/>
    </xf>
    <xf numFmtId="0" fontId="11" fillId="21" borderId="6" xfId="0" applyFont="1" applyFill="1" applyBorder="1" applyAlignment="1">
      <alignment horizontal="right" vertical="top" wrapText="1"/>
    </xf>
    <xf numFmtId="0" fontId="27" fillId="21" borderId="6" xfId="0" applyFont="1" applyFill="1" applyBorder="1" applyAlignment="1">
      <alignment vertical="top" wrapText="1"/>
    </xf>
    <xf numFmtId="0" fontId="67" fillId="21" borderId="6" xfId="1" applyFont="1" applyFill="1" applyBorder="1" applyAlignment="1">
      <alignment vertical="top" wrapText="1"/>
    </xf>
    <xf numFmtId="0" fontId="0" fillId="20" borderId="18" xfId="0" applyFill="1" applyBorder="1" applyAlignment="1">
      <alignment vertical="top" wrapText="1"/>
    </xf>
    <xf numFmtId="0" fontId="11" fillId="21" borderId="6" xfId="0" applyFont="1" applyFill="1" applyBorder="1" applyAlignment="1">
      <alignment horizontal="left" vertical="top" wrapText="1"/>
    </xf>
    <xf numFmtId="2" fontId="11" fillId="21" borderId="6" xfId="0" applyNumberFormat="1" applyFont="1" applyFill="1" applyBorder="1" applyAlignment="1">
      <alignment horizontal="right" vertical="top" wrapText="1"/>
    </xf>
    <xf numFmtId="0" fontId="11" fillId="21" borderId="2" xfId="0" applyFont="1" applyFill="1" applyBorder="1" applyAlignment="1">
      <alignment vertical="top" wrapText="1"/>
    </xf>
    <xf numFmtId="0" fontId="13" fillId="21" borderId="18" xfId="0" applyFont="1" applyFill="1" applyBorder="1" applyAlignment="1">
      <alignment vertical="top" wrapText="1"/>
    </xf>
    <xf numFmtId="0" fontId="11" fillId="21" borderId="4" xfId="0" applyFont="1" applyFill="1" applyBorder="1" applyAlignment="1">
      <alignment vertical="top" wrapText="1"/>
    </xf>
    <xf numFmtId="0" fontId="11" fillId="21" borderId="1" xfId="0" applyFont="1" applyFill="1" applyBorder="1" applyAlignment="1">
      <alignment horizontal="left" vertical="top" wrapText="1"/>
    </xf>
    <xf numFmtId="0" fontId="9" fillId="21" borderId="6" xfId="1" applyFill="1" applyBorder="1" applyAlignment="1">
      <alignment vertical="top" wrapText="1"/>
    </xf>
    <xf numFmtId="0" fontId="13" fillId="21" borderId="0" xfId="0" applyFont="1" applyFill="1" applyAlignment="1">
      <alignment vertical="top" wrapText="1"/>
    </xf>
    <xf numFmtId="0" fontId="43" fillId="7" borderId="1" xfId="0" applyFont="1" applyFill="1" applyBorder="1" applyAlignment="1">
      <alignment vertical="top" wrapText="1"/>
    </xf>
    <xf numFmtId="0" fontId="43" fillId="7" borderId="1" xfId="0" applyFont="1" applyFill="1" applyBorder="1" applyAlignment="1">
      <alignment horizontal="right" vertical="top" wrapText="1"/>
    </xf>
    <xf numFmtId="0" fontId="44" fillId="7" borderId="1" xfId="0" applyFont="1" applyFill="1" applyBorder="1" applyAlignment="1">
      <alignment vertical="top" wrapText="1"/>
    </xf>
    <xf numFmtId="0" fontId="43" fillId="7" borderId="10" xfId="0" applyFont="1" applyFill="1" applyBorder="1" applyAlignment="1">
      <alignment vertical="top" wrapText="1"/>
    </xf>
    <xf numFmtId="0" fontId="42" fillId="7" borderId="19" xfId="0" applyFont="1" applyFill="1" applyBorder="1" applyAlignment="1">
      <alignment horizontal="left" vertical="top" wrapText="1"/>
    </xf>
    <xf numFmtId="2" fontId="42" fillId="7" borderId="19" xfId="0" applyNumberFormat="1" applyFont="1" applyFill="1" applyBorder="1" applyAlignment="1">
      <alignment horizontal="right" vertical="top"/>
    </xf>
    <xf numFmtId="0" fontId="43" fillId="7" borderId="12" xfId="0" applyFont="1" applyFill="1" applyBorder="1" applyAlignment="1">
      <alignment horizontal="right" vertical="top" wrapText="1"/>
    </xf>
    <xf numFmtId="0" fontId="43" fillId="12" borderId="10" xfId="0" applyFont="1" applyFill="1" applyBorder="1" applyAlignment="1">
      <alignment vertical="top" wrapText="1"/>
    </xf>
    <xf numFmtId="0" fontId="45" fillId="7" borderId="19" xfId="0" applyFont="1" applyFill="1" applyBorder="1" applyAlignment="1">
      <alignment horizontal="left" vertical="top" wrapText="1"/>
    </xf>
    <xf numFmtId="0" fontId="43" fillId="7" borderId="12" xfId="0" applyFont="1" applyFill="1" applyBorder="1" applyAlignment="1">
      <alignment vertical="top" wrapText="1"/>
    </xf>
    <xf numFmtId="0" fontId="11" fillId="7" borderId="5" xfId="0" applyFont="1" applyFill="1" applyBorder="1" applyAlignment="1">
      <alignment vertical="top" wrapText="1"/>
    </xf>
    <xf numFmtId="0" fontId="12" fillId="7" borderId="5" xfId="0" applyFont="1" applyFill="1" applyBorder="1" applyAlignment="1">
      <alignment vertical="top" wrapText="1"/>
    </xf>
    <xf numFmtId="0" fontId="15" fillId="7" borderId="5" xfId="0" applyFont="1" applyFill="1" applyBorder="1" applyAlignment="1">
      <alignment vertical="top" wrapText="1"/>
    </xf>
    <xf numFmtId="0" fontId="12" fillId="7" borderId="5" xfId="0" applyNumberFormat="1" applyFont="1" applyFill="1" applyBorder="1" applyAlignment="1">
      <alignment vertical="top" wrapText="1"/>
    </xf>
    <xf numFmtId="0" fontId="12" fillId="7" borderId="5" xfId="0" applyFont="1" applyFill="1" applyBorder="1" applyAlignment="1">
      <alignment horizontal="right" vertical="top" wrapText="1"/>
    </xf>
    <xf numFmtId="0" fontId="11" fillId="7" borderId="18" xfId="0" applyFont="1" applyFill="1" applyBorder="1" applyAlignment="1">
      <alignment vertical="top" wrapText="1"/>
    </xf>
    <xf numFmtId="0" fontId="43" fillId="7" borderId="18" xfId="0" applyFont="1" applyFill="1" applyBorder="1" applyAlignment="1">
      <alignment vertical="top" wrapText="1"/>
    </xf>
    <xf numFmtId="0" fontId="43" fillId="7" borderId="18" xfId="0" applyFont="1" applyFill="1" applyBorder="1" applyAlignment="1">
      <alignment horizontal="right" vertical="top" wrapText="1"/>
    </xf>
    <xf numFmtId="0" fontId="42" fillId="21" borderId="18" xfId="0" applyFont="1" applyFill="1" applyBorder="1" applyAlignment="1">
      <alignment vertical="top" wrapText="1"/>
    </xf>
    <xf numFmtId="0" fontId="42" fillId="21" borderId="18" xfId="0" applyFont="1" applyFill="1" applyBorder="1" applyAlignment="1">
      <alignment horizontal="right" vertical="top" wrapText="1"/>
    </xf>
    <xf numFmtId="0" fontId="43" fillId="21" borderId="18" xfId="0" applyFont="1" applyFill="1" applyBorder="1" applyAlignment="1">
      <alignment vertical="top" wrapText="1"/>
    </xf>
    <xf numFmtId="0" fontId="69" fillId="21" borderId="0" xfId="0" applyFont="1" applyFill="1" applyAlignment="1">
      <alignment vertical="top" wrapText="1"/>
    </xf>
    <xf numFmtId="0" fontId="10" fillId="20" borderId="18" xfId="0" applyFont="1" applyFill="1" applyBorder="1" applyAlignment="1">
      <alignment vertical="top" wrapText="1"/>
    </xf>
    <xf numFmtId="0" fontId="11" fillId="7" borderId="20" xfId="0" applyFont="1" applyFill="1" applyBorder="1" applyAlignment="1">
      <alignment vertical="top" wrapText="1"/>
    </xf>
    <xf numFmtId="0" fontId="11" fillId="7" borderId="20" xfId="0" applyFont="1" applyFill="1" applyBorder="1" applyAlignment="1">
      <alignment horizontal="right" vertical="top" wrapText="1"/>
    </xf>
    <xf numFmtId="0" fontId="11" fillId="7" borderId="5" xfId="0" applyFont="1" applyFill="1" applyBorder="1" applyAlignment="1">
      <alignment horizontal="right" vertical="top" wrapText="1"/>
    </xf>
    <xf numFmtId="0" fontId="11" fillId="12" borderId="20" xfId="0" applyFont="1" applyFill="1" applyBorder="1" applyAlignment="1">
      <alignment vertical="top" wrapText="1"/>
    </xf>
    <xf numFmtId="0" fontId="12" fillId="7" borderId="20" xfId="0" applyFont="1" applyFill="1" applyBorder="1" applyAlignment="1">
      <alignment vertical="top" wrapText="1"/>
    </xf>
    <xf numFmtId="0" fontId="43" fillId="7" borderId="18" xfId="0" applyFont="1" applyFill="1" applyBorder="1" applyAlignment="1">
      <alignment horizontal="left" vertical="top" wrapText="1"/>
    </xf>
    <xf numFmtId="0" fontId="1" fillId="21" borderId="8" xfId="0" applyFont="1" applyFill="1" applyBorder="1" applyAlignment="1">
      <alignment horizontal="right" vertical="top" wrapText="1"/>
    </xf>
    <xf numFmtId="0" fontId="1" fillId="21" borderId="8" xfId="0" applyFont="1" applyFill="1" applyBorder="1" applyAlignment="1">
      <alignment vertical="top" wrapText="1"/>
    </xf>
    <xf numFmtId="0" fontId="1" fillId="21" borderId="21" xfId="0" applyFont="1" applyFill="1" applyBorder="1" applyAlignment="1">
      <alignment vertical="top" wrapText="1"/>
    </xf>
    <xf numFmtId="0" fontId="9" fillId="21" borderId="18" xfId="1" applyFill="1" applyBorder="1" applyAlignment="1">
      <alignment vertical="top" wrapText="1"/>
    </xf>
    <xf numFmtId="0" fontId="11" fillId="7" borderId="18" xfId="0" applyFont="1" applyFill="1" applyBorder="1" applyAlignment="1">
      <alignment horizontal="right" vertical="top" wrapText="1"/>
    </xf>
    <xf numFmtId="0" fontId="12" fillId="7" borderId="18" xfId="0" applyFont="1" applyFill="1" applyBorder="1" applyAlignment="1">
      <alignment vertical="top" wrapText="1"/>
    </xf>
    <xf numFmtId="0" fontId="70" fillId="21" borderId="18" xfId="2" applyFont="1" applyFill="1" applyBorder="1" applyAlignment="1">
      <alignment horizontal="left" vertical="top" wrapText="1"/>
    </xf>
    <xf numFmtId="0" fontId="70" fillId="21" borderId="18" xfId="2" applyFont="1" applyFill="1" applyBorder="1" applyAlignment="1">
      <alignment horizontal="right" vertical="top" wrapText="1"/>
    </xf>
    <xf numFmtId="0" fontId="9" fillId="21" borderId="18" xfId="3" applyFill="1" applyBorder="1" applyAlignment="1" applyProtection="1">
      <alignment horizontal="center" vertical="top" wrapText="1"/>
    </xf>
    <xf numFmtId="2" fontId="70" fillId="21" borderId="18" xfId="2" applyNumberFormat="1" applyFont="1" applyFill="1" applyBorder="1" applyAlignment="1">
      <alignment horizontal="right" vertical="top" wrapText="1"/>
    </xf>
    <xf numFmtId="0" fontId="10" fillId="21" borderId="6" xfId="0" applyFont="1" applyFill="1" applyBorder="1" applyAlignment="1">
      <alignment vertical="top" wrapText="1"/>
    </xf>
    <xf numFmtId="0" fontId="70" fillId="21" borderId="18" xfId="2" applyFont="1" applyFill="1" applyBorder="1" applyAlignment="1">
      <alignment horizontal="center" vertical="top" wrapText="1"/>
    </xf>
    <xf numFmtId="0" fontId="66" fillId="21" borderId="18" xfId="0" applyFont="1" applyFill="1" applyBorder="1" applyAlignment="1">
      <alignment vertical="top" wrapText="1"/>
    </xf>
    <xf numFmtId="0" fontId="6" fillId="20" borderId="18" xfId="0" applyFont="1" applyFill="1" applyBorder="1" applyAlignment="1">
      <alignment vertical="top" wrapText="1"/>
    </xf>
    <xf numFmtId="2" fontId="66" fillId="21" borderId="18" xfId="0" applyNumberFormat="1" applyFont="1" applyFill="1" applyBorder="1" applyAlignment="1">
      <alignment vertical="top" wrapText="1"/>
    </xf>
    <xf numFmtId="0" fontId="66" fillId="21" borderId="18" xfId="0" applyFont="1" applyFill="1" applyBorder="1" applyAlignment="1">
      <alignment horizontal="right" vertical="top" wrapText="1"/>
    </xf>
    <xf numFmtId="0" fontId="66" fillId="21" borderId="18" xfId="0" applyFont="1" applyFill="1" applyBorder="1" applyAlignment="1">
      <alignment horizontal="left" vertical="top" wrapText="1"/>
    </xf>
    <xf numFmtId="0" fontId="66" fillId="21" borderId="18" xfId="0" applyFont="1" applyFill="1" applyBorder="1" applyAlignment="1">
      <alignment vertical="top"/>
    </xf>
    <xf numFmtId="0" fontId="12" fillId="21" borderId="6" xfId="0" applyFont="1" applyFill="1" applyBorder="1" applyAlignment="1">
      <alignment vertical="top" wrapText="1"/>
    </xf>
    <xf numFmtId="0" fontId="12" fillId="21" borderId="6" xfId="0" applyFont="1" applyFill="1" applyBorder="1" applyAlignment="1">
      <alignment horizontal="right" vertical="top" wrapText="1"/>
    </xf>
    <xf numFmtId="0" fontId="12" fillId="21" borderId="6" xfId="0" applyFont="1" applyFill="1" applyBorder="1" applyAlignment="1">
      <alignment horizontal="left" vertical="top" wrapText="1"/>
    </xf>
    <xf numFmtId="0" fontId="71" fillId="24" borderId="6" xfId="0" applyNumberFormat="1" applyFont="1" applyFill="1" applyBorder="1" applyAlignment="1" applyProtection="1">
      <alignment vertical="top" wrapText="1"/>
    </xf>
    <xf numFmtId="0" fontId="72" fillId="24" borderId="6" xfId="0" applyNumberFormat="1" applyFont="1" applyFill="1" applyBorder="1" applyAlignment="1" applyProtection="1">
      <alignment vertical="top" wrapText="1"/>
    </xf>
    <xf numFmtId="0" fontId="72" fillId="24" borderId="6" xfId="0" applyNumberFormat="1" applyFont="1" applyFill="1" applyBorder="1" applyAlignment="1" applyProtection="1">
      <alignment horizontal="right" vertical="top" wrapText="1"/>
    </xf>
    <xf numFmtId="0" fontId="71" fillId="24" borderId="6" xfId="0" applyNumberFormat="1" applyFont="1" applyFill="1" applyBorder="1" applyAlignment="1" applyProtection="1">
      <alignment horizontal="left" vertical="top" wrapText="1"/>
    </xf>
    <xf numFmtId="0" fontId="9" fillId="24" borderId="6" xfId="1" applyNumberFormat="1" applyFill="1" applyBorder="1" applyAlignment="1" applyProtection="1">
      <alignment vertical="top" wrapText="1"/>
    </xf>
    <xf numFmtId="0" fontId="35" fillId="24" borderId="6" xfId="0" applyNumberFormat="1" applyFont="1" applyFill="1" applyBorder="1" applyAlignment="1" applyProtection="1">
      <alignment vertical="top" wrapText="1"/>
    </xf>
    <xf numFmtId="0" fontId="72" fillId="24" borderId="6" xfId="0" applyNumberFormat="1" applyFont="1" applyFill="1" applyBorder="1" applyAlignment="1" applyProtection="1">
      <alignment horizontal="left" vertical="top" wrapText="1"/>
    </xf>
    <xf numFmtId="2" fontId="72" fillId="24" borderId="6" xfId="0" applyNumberFormat="1" applyFont="1" applyFill="1" applyBorder="1" applyAlignment="1" applyProtection="1">
      <alignment horizontal="right" vertical="top" wrapText="1"/>
    </xf>
    <xf numFmtId="0" fontId="35" fillId="24" borderId="6" xfId="0" applyNumberFormat="1" applyFont="1" applyFill="1" applyBorder="1" applyAlignment="1" applyProtection="1">
      <alignment horizontal="right" vertical="top" wrapText="1"/>
    </xf>
    <xf numFmtId="0" fontId="71" fillId="0" borderId="6" xfId="0" applyNumberFormat="1" applyFont="1" applyFill="1" applyBorder="1" applyAlignment="1" applyProtection="1">
      <alignment vertical="top" wrapText="1"/>
    </xf>
    <xf numFmtId="0" fontId="71" fillId="24" borderId="0" xfId="0" applyNumberFormat="1" applyFont="1" applyFill="1" applyBorder="1" applyAlignment="1" applyProtection="1">
      <alignment horizontal="left" vertical="top" wrapText="1"/>
    </xf>
    <xf numFmtId="0" fontId="0" fillId="21" borderId="6" xfId="0" applyFont="1" applyFill="1" applyBorder="1" applyAlignment="1">
      <alignment vertical="top" wrapText="1"/>
    </xf>
    <xf numFmtId="0" fontId="0" fillId="21" borderId="6" xfId="0" applyFont="1" applyFill="1" applyBorder="1" applyAlignment="1">
      <alignment horizontal="right" vertical="top" wrapText="1"/>
    </xf>
    <xf numFmtId="0" fontId="10" fillId="21" borderId="6" xfId="0" applyFont="1" applyFill="1" applyBorder="1" applyAlignment="1">
      <alignment horizontal="right" vertical="top" wrapText="1"/>
    </xf>
    <xf numFmtId="0" fontId="10" fillId="22" borderId="6" xfId="0" applyFont="1" applyFill="1" applyBorder="1" applyAlignment="1">
      <alignment vertical="top" wrapText="1"/>
    </xf>
    <xf numFmtId="0" fontId="6" fillId="7" borderId="18" xfId="0" applyFont="1" applyFill="1" applyBorder="1" applyAlignment="1">
      <alignment vertical="top" wrapText="1"/>
    </xf>
    <xf numFmtId="0" fontId="6" fillId="7" borderId="18" xfId="0" applyFont="1" applyFill="1" applyBorder="1" applyAlignment="1">
      <alignment horizontal="right" vertical="top" wrapText="1"/>
    </xf>
    <xf numFmtId="0" fontId="6" fillId="5" borderId="18" xfId="0" applyFont="1" applyFill="1" applyBorder="1" applyAlignment="1">
      <alignment vertical="top" wrapText="1"/>
    </xf>
    <xf numFmtId="0" fontId="6" fillId="7" borderId="19" xfId="2" applyFont="1" applyFill="1" applyBorder="1" applyAlignment="1">
      <alignment horizontal="right" vertical="top" wrapText="1"/>
    </xf>
    <xf numFmtId="0" fontId="1" fillId="7" borderId="1" xfId="2" applyFont="1" applyFill="1" applyBorder="1" applyAlignment="1">
      <alignment horizontal="right" vertical="top" wrapText="1"/>
    </xf>
    <xf numFmtId="0" fontId="1" fillId="7" borderId="1" xfId="2" applyFont="1" applyFill="1" applyBorder="1" applyAlignment="1">
      <alignment horizontal="left" vertical="top" wrapText="1"/>
    </xf>
    <xf numFmtId="0" fontId="9" fillId="7" borderId="19" xfId="1" applyFill="1" applyBorder="1" applyAlignment="1">
      <alignment vertical="top" wrapText="1"/>
    </xf>
    <xf numFmtId="0" fontId="6" fillId="7" borderId="19" xfId="2" applyFont="1" applyFill="1" applyBorder="1" applyAlignment="1">
      <alignment vertical="top" wrapText="1"/>
    </xf>
    <xf numFmtId="0" fontId="11" fillId="7" borderId="19" xfId="0" applyFont="1" applyFill="1" applyBorder="1" applyAlignment="1">
      <alignment vertical="top" wrapText="1"/>
    </xf>
    <xf numFmtId="0" fontId="9" fillId="7" borderId="18" xfId="1" applyFill="1" applyBorder="1" applyAlignment="1">
      <alignment vertical="top" wrapText="1"/>
    </xf>
    <xf numFmtId="0" fontId="12" fillId="19" borderId="18" xfId="0" applyFont="1" applyFill="1" applyBorder="1" applyAlignment="1">
      <alignment vertical="top" wrapText="1"/>
    </xf>
    <xf numFmtId="0" fontId="11" fillId="7" borderId="18" xfId="0" applyFont="1" applyFill="1" applyBorder="1" applyAlignment="1">
      <alignment horizontal="center" vertical="top" wrapText="1"/>
    </xf>
    <xf numFmtId="0" fontId="12" fillId="7" borderId="18" xfId="0" applyFont="1" applyFill="1" applyBorder="1" applyAlignment="1">
      <alignment horizontal="right" vertical="top" wrapText="1"/>
    </xf>
    <xf numFmtId="0" fontId="11" fillId="7" borderId="18" xfId="0" applyFont="1" applyFill="1" applyBorder="1" applyAlignment="1">
      <alignment horizontal="left" vertical="top" wrapText="1"/>
    </xf>
    <xf numFmtId="0" fontId="12" fillId="7" borderId="18" xfId="0" applyFont="1" applyFill="1" applyBorder="1" applyAlignment="1">
      <alignment horizontal="left" vertical="top" wrapText="1"/>
    </xf>
    <xf numFmtId="0" fontId="6" fillId="7" borderId="18" xfId="0" applyFont="1" applyFill="1" applyBorder="1" applyAlignment="1">
      <alignment horizontal="left" vertical="top" wrapText="1"/>
    </xf>
    <xf numFmtId="0" fontId="6" fillId="6" borderId="18" xfId="0" applyFont="1" applyFill="1" applyBorder="1" applyAlignment="1">
      <alignment vertical="top" wrapText="1"/>
    </xf>
    <xf numFmtId="0" fontId="6" fillId="6" borderId="18" xfId="0" applyFont="1" applyFill="1" applyBorder="1" applyAlignment="1">
      <alignment horizontal="right" vertical="top" wrapText="1"/>
    </xf>
    <xf numFmtId="0" fontId="9" fillId="6" borderId="18" xfId="1" applyFill="1" applyBorder="1" applyAlignment="1">
      <alignment vertical="top" wrapText="1"/>
    </xf>
    <xf numFmtId="0" fontId="12" fillId="7" borderId="1" xfId="0" applyFont="1" applyFill="1" applyBorder="1" applyAlignment="1">
      <alignment vertical="top" wrapText="1"/>
    </xf>
    <xf numFmtId="0" fontId="15" fillId="7" borderId="1" xfId="0" applyFont="1" applyFill="1" applyBorder="1" applyAlignment="1">
      <alignment vertical="top" wrapText="1"/>
    </xf>
    <xf numFmtId="0" fontId="12" fillId="7" borderId="1" xfId="0" applyNumberFormat="1" applyFont="1" applyFill="1" applyBorder="1" applyAlignment="1">
      <alignment vertical="top" wrapText="1"/>
    </xf>
    <xf numFmtId="0" fontId="12" fillId="7" borderId="1" xfId="0" applyFont="1" applyFill="1" applyBorder="1" applyAlignment="1">
      <alignment horizontal="right" vertical="top" wrapText="1"/>
    </xf>
    <xf numFmtId="0" fontId="76" fillId="7" borderId="18" xfId="0" applyFont="1" applyFill="1" applyBorder="1" applyAlignment="1">
      <alignment vertical="top" wrapText="1"/>
    </xf>
    <xf numFmtId="49" fontId="77" fillId="7" borderId="18" xfId="0" applyNumberFormat="1" applyFont="1" applyFill="1" applyBorder="1" applyAlignment="1" applyProtection="1">
      <alignment vertical="top" wrapText="1"/>
      <protection locked="0" hidden="1"/>
    </xf>
    <xf numFmtId="0" fontId="76" fillId="7" borderId="18" xfId="0" applyNumberFormat="1" applyFont="1" applyFill="1" applyBorder="1" applyAlignment="1">
      <alignment horizontal="right" vertical="top" wrapText="1"/>
    </xf>
    <xf numFmtId="0" fontId="76" fillId="7" borderId="18" xfId="0" applyFont="1" applyFill="1" applyBorder="1" applyAlignment="1">
      <alignment horizontal="right" vertical="top" wrapText="1"/>
    </xf>
    <xf numFmtId="0" fontId="9" fillId="7" borderId="18" xfId="1" applyFont="1" applyFill="1" applyBorder="1" applyAlignment="1">
      <alignment vertical="top" wrapText="1"/>
    </xf>
    <xf numFmtId="0" fontId="52" fillId="7" borderId="17" xfId="0" applyFont="1" applyFill="1" applyBorder="1" applyAlignment="1">
      <alignment vertical="top" wrapText="1"/>
    </xf>
    <xf numFmtId="0" fontId="6" fillId="7" borderId="22" xfId="0" applyFont="1" applyFill="1" applyBorder="1" applyAlignment="1">
      <alignment vertical="top" wrapText="1"/>
    </xf>
    <xf numFmtId="49" fontId="6" fillId="7" borderId="6" xfId="0" applyNumberFormat="1" applyFont="1" applyFill="1" applyBorder="1" applyAlignment="1">
      <alignment horizontal="right" vertical="top" wrapText="1"/>
    </xf>
    <xf numFmtId="0" fontId="69" fillId="7" borderId="23" xfId="0" applyFont="1" applyFill="1" applyBorder="1" applyAlignment="1">
      <alignment vertical="top" wrapText="1"/>
    </xf>
    <xf numFmtId="0" fontId="78" fillId="7" borderId="0" xfId="0" applyFont="1" applyFill="1" applyAlignment="1">
      <alignment vertical="top" wrapText="1"/>
    </xf>
    <xf numFmtId="0" fontId="42" fillId="7" borderId="18" xfId="0" applyFont="1" applyFill="1" applyBorder="1" applyAlignment="1">
      <alignment vertical="top" wrapText="1"/>
    </xf>
    <xf numFmtId="0" fontId="11" fillId="7" borderId="2" xfId="0" applyFont="1" applyFill="1" applyBorder="1" applyAlignment="1">
      <alignment horizontal="right" vertical="top" wrapText="1"/>
    </xf>
    <xf numFmtId="0" fontId="42" fillId="7" borderId="18" xfId="0" applyFont="1" applyFill="1" applyBorder="1" applyAlignment="1">
      <alignment horizontal="right" vertical="top"/>
    </xf>
    <xf numFmtId="0" fontId="11" fillId="7" borderId="2" xfId="0" applyFont="1" applyFill="1" applyBorder="1" applyAlignment="1">
      <alignment vertical="top" wrapText="1"/>
    </xf>
    <xf numFmtId="0" fontId="48" fillId="25" borderId="18" xfId="0" applyFont="1" applyFill="1" applyBorder="1" applyAlignment="1">
      <alignment vertical="top" wrapText="1"/>
    </xf>
    <xf numFmtId="0" fontId="79" fillId="7" borderId="18" xfId="0" applyFont="1" applyFill="1" applyBorder="1" applyAlignment="1">
      <alignment vertical="top" wrapText="1"/>
    </xf>
    <xf numFmtId="0" fontId="48" fillId="7" borderId="2" xfId="0" applyFont="1" applyFill="1" applyBorder="1" applyAlignment="1">
      <alignment vertical="top" wrapText="1"/>
    </xf>
    <xf numFmtId="0" fontId="78" fillId="7" borderId="18" xfId="0" applyFont="1" applyFill="1" applyBorder="1" applyAlignment="1">
      <alignment vertical="top" wrapText="1"/>
    </xf>
    <xf numFmtId="0" fontId="80" fillId="7" borderId="18" xfId="1" applyFont="1" applyFill="1" applyBorder="1" applyAlignment="1">
      <alignment vertical="top" wrapText="1"/>
    </xf>
    <xf numFmtId="0" fontId="56" fillId="7" borderId="6" xfId="0" applyFont="1" applyFill="1" applyBorder="1" applyAlignment="1">
      <alignment vertical="top" wrapText="1"/>
    </xf>
    <xf numFmtId="2" fontId="1" fillId="7" borderId="6" xfId="0" applyNumberFormat="1" applyFont="1" applyFill="1" applyBorder="1" applyAlignment="1">
      <alignment horizontal="right" vertical="top" wrapText="1"/>
    </xf>
    <xf numFmtId="0" fontId="1" fillId="7" borderId="18" xfId="0" applyFont="1" applyFill="1" applyBorder="1" applyAlignment="1">
      <alignment vertical="top" wrapText="1"/>
    </xf>
    <xf numFmtId="0" fontId="1" fillId="7" borderId="18" xfId="0" applyFont="1" applyFill="1" applyBorder="1" applyAlignment="1">
      <alignment horizontal="right" vertical="top" wrapText="1"/>
    </xf>
    <xf numFmtId="0" fontId="10" fillId="7" borderId="0" xfId="0" applyFont="1" applyFill="1" applyAlignment="1">
      <alignment wrapText="1"/>
    </xf>
    <xf numFmtId="0" fontId="1" fillId="19" borderId="18" xfId="0" applyFont="1" applyFill="1" applyBorder="1" applyAlignment="1">
      <alignment vertical="top" wrapText="1"/>
    </xf>
    <xf numFmtId="0" fontId="1" fillId="19" borderId="6" xfId="0" applyFont="1" applyFill="1" applyBorder="1" applyAlignment="1">
      <alignment horizontal="center" vertical="top" wrapText="1"/>
    </xf>
    <xf numFmtId="0" fontId="1" fillId="19" borderId="18" xfId="0" applyFont="1" applyFill="1" applyBorder="1" applyAlignment="1">
      <alignment horizontal="right" vertical="top" wrapText="1"/>
    </xf>
    <xf numFmtId="0" fontId="1" fillId="19" borderId="18" xfId="0" applyFont="1" applyFill="1" applyBorder="1" applyAlignment="1">
      <alignment horizontal="center" vertical="top" wrapText="1"/>
    </xf>
    <xf numFmtId="0" fontId="1" fillId="19" borderId="6" xfId="0" applyFont="1" applyFill="1" applyBorder="1" applyAlignment="1">
      <alignment horizontal="left" vertical="top" wrapText="1"/>
    </xf>
    <xf numFmtId="0" fontId="1" fillId="7" borderId="18" xfId="0" applyNumberFormat="1" applyFont="1" applyFill="1" applyBorder="1" applyAlignment="1">
      <alignment horizontal="right" vertical="top" wrapText="1"/>
    </xf>
    <xf numFmtId="0" fontId="10" fillId="15" borderId="18" xfId="0" applyFont="1" applyFill="1" applyBorder="1" applyAlignment="1">
      <alignment vertical="top" wrapText="1"/>
    </xf>
    <xf numFmtId="0" fontId="1" fillId="7" borderId="18" xfId="0" applyFont="1" applyFill="1" applyBorder="1" applyAlignment="1">
      <alignment horizontal="center" vertical="top" wrapText="1"/>
    </xf>
    <xf numFmtId="0" fontId="38" fillId="7" borderId="18" xfId="2" applyFont="1" applyFill="1" applyBorder="1" applyAlignment="1">
      <alignment vertical="top" wrapText="1"/>
    </xf>
    <xf numFmtId="0" fontId="38" fillId="7" borderId="18" xfId="2" applyFont="1" applyFill="1" applyBorder="1" applyAlignment="1">
      <alignment horizontal="right" vertical="top" wrapText="1"/>
    </xf>
    <xf numFmtId="0" fontId="6" fillId="6" borderId="6" xfId="0" applyFont="1" applyFill="1" applyBorder="1" applyAlignment="1">
      <alignment vertical="top" wrapText="1"/>
    </xf>
    <xf numFmtId="0" fontId="6" fillId="6" borderId="6" xfId="0" applyFont="1" applyFill="1" applyBorder="1" applyAlignment="1">
      <alignment horizontal="left" vertical="top" wrapText="1"/>
    </xf>
    <xf numFmtId="0" fontId="6" fillId="6" borderId="6" xfId="0" applyFont="1" applyFill="1" applyBorder="1" applyAlignment="1">
      <alignment horizontal="right" vertical="top" wrapText="1"/>
    </xf>
    <xf numFmtId="0" fontId="37" fillId="6" borderId="6" xfId="0" applyFont="1" applyFill="1" applyBorder="1" applyAlignment="1">
      <alignment vertical="top" wrapText="1"/>
    </xf>
    <xf numFmtId="0" fontId="6" fillId="19" borderId="18" xfId="0" applyFont="1" applyFill="1" applyBorder="1" applyAlignment="1">
      <alignment vertical="top" wrapText="1"/>
    </xf>
    <xf numFmtId="0" fontId="40" fillId="7" borderId="18" xfId="0" applyFont="1" applyFill="1" applyBorder="1" applyAlignment="1">
      <alignment vertical="top" wrapText="1"/>
    </xf>
    <xf numFmtId="0" fontId="38" fillId="7" borderId="24" xfId="0" applyFont="1" applyFill="1" applyBorder="1" applyAlignment="1">
      <alignment vertical="top" wrapText="1"/>
    </xf>
    <xf numFmtId="0" fontId="6" fillId="7" borderId="24" xfId="0" applyFont="1" applyFill="1" applyBorder="1" applyAlignment="1">
      <alignment vertical="top" wrapText="1"/>
    </xf>
    <xf numFmtId="0" fontId="38" fillId="7" borderId="25" xfId="0" applyFont="1" applyFill="1" applyBorder="1" applyAlignment="1">
      <alignment vertical="top" wrapText="1"/>
    </xf>
    <xf numFmtId="0" fontId="38" fillId="7" borderId="26" xfId="0" applyFont="1" applyFill="1" applyBorder="1" applyAlignment="1">
      <alignment vertical="top" wrapText="1"/>
    </xf>
    <xf numFmtId="0" fontId="42" fillId="7" borderId="0" xfId="0" applyFont="1" applyFill="1" applyAlignment="1">
      <alignment horizontal="right" vertical="top"/>
    </xf>
    <xf numFmtId="0" fontId="51" fillId="7" borderId="6" xfId="3" applyFont="1" applyFill="1" applyBorder="1" applyAlignment="1" applyProtection="1">
      <alignment vertical="top" wrapText="1"/>
    </xf>
    <xf numFmtId="0" fontId="66" fillId="7" borderId="6" xfId="0" applyFont="1" applyFill="1" applyBorder="1" applyAlignment="1">
      <alignment vertical="top" wrapText="1"/>
    </xf>
    <xf numFmtId="0" fontId="40" fillId="7" borderId="6" xfId="0" applyFont="1" applyFill="1" applyBorder="1" applyAlignment="1">
      <alignment vertical="top" wrapText="1"/>
    </xf>
    <xf numFmtId="0" fontId="6" fillId="13" borderId="6" xfId="0" applyFont="1" applyFill="1" applyBorder="1" applyAlignment="1">
      <alignment vertical="top" wrapText="1"/>
    </xf>
    <xf numFmtId="0" fontId="6" fillId="7" borderId="25" xfId="0" applyFont="1" applyFill="1" applyBorder="1" applyAlignment="1">
      <alignment horizontal="left" vertical="top" wrapText="1"/>
    </xf>
    <xf numFmtId="0" fontId="11" fillId="7" borderId="25" xfId="0" applyFont="1" applyFill="1" applyBorder="1" applyAlignment="1">
      <alignment horizontal="right" vertical="top" wrapText="1"/>
    </xf>
    <xf numFmtId="0" fontId="13" fillId="7" borderId="0" xfId="0" applyFont="1" applyFill="1" applyAlignment="1">
      <alignment horizontal="center" vertical="top" wrapText="1"/>
    </xf>
    <xf numFmtId="0" fontId="82" fillId="7" borderId="24" xfId="0" applyFont="1" applyFill="1" applyBorder="1" applyAlignment="1">
      <alignment horizontal="left" vertical="top" wrapText="1"/>
    </xf>
    <xf numFmtId="0" fontId="82" fillId="7" borderId="24" xfId="0" applyFont="1" applyFill="1" applyBorder="1" applyAlignment="1">
      <alignment vertical="top" wrapText="1"/>
    </xf>
    <xf numFmtId="0" fontId="82" fillId="7" borderId="24" xfId="0" applyFont="1" applyFill="1" applyBorder="1" applyAlignment="1">
      <alignment horizontal="right" vertical="top" wrapText="1"/>
    </xf>
    <xf numFmtId="0" fontId="82" fillId="7" borderId="24" xfId="0" applyFont="1" applyFill="1" applyBorder="1" applyAlignment="1">
      <alignment horizontal="center" vertical="top" wrapText="1"/>
    </xf>
    <xf numFmtId="0" fontId="66" fillId="26" borderId="6" xfId="0" applyFont="1" applyFill="1" applyBorder="1" applyAlignment="1">
      <alignment horizontal="left" vertical="top" wrapText="1"/>
    </xf>
    <xf numFmtId="0" fontId="66" fillId="26" borderId="6" xfId="0" applyFont="1" applyFill="1" applyBorder="1" applyAlignment="1">
      <alignment horizontal="right" vertical="top" wrapText="1"/>
    </xf>
    <xf numFmtId="0" fontId="66" fillId="25" borderId="6" xfId="0" applyFont="1" applyFill="1" applyBorder="1" applyAlignment="1">
      <alignment horizontal="left" vertical="top" wrapText="1"/>
    </xf>
    <xf numFmtId="0" fontId="66" fillId="26" borderId="6" xfId="0" applyFont="1" applyFill="1" applyBorder="1" applyAlignment="1">
      <alignment horizontal="center" vertical="top" wrapText="1"/>
    </xf>
    <xf numFmtId="14" fontId="11" fillId="7" borderId="6" xfId="0" applyNumberFormat="1" applyFont="1" applyFill="1" applyBorder="1" applyAlignment="1">
      <alignment horizontal="right" vertical="top" wrapText="1"/>
    </xf>
    <xf numFmtId="0" fontId="11" fillId="7" borderId="25" xfId="0" applyFont="1" applyFill="1" applyBorder="1" applyAlignment="1">
      <alignment horizontal="left" vertical="top" wrapText="1"/>
    </xf>
    <xf numFmtId="0" fontId="22" fillId="7" borderId="6" xfId="0" applyFont="1" applyFill="1" applyBorder="1" applyAlignment="1">
      <alignment horizontal="left" vertical="top" wrapText="1"/>
    </xf>
    <xf numFmtId="0" fontId="11" fillId="16" borderId="25" xfId="0" applyFont="1" applyFill="1" applyBorder="1" applyAlignment="1">
      <alignment horizontal="left" vertical="top" wrapText="1"/>
    </xf>
    <xf numFmtId="0" fontId="83" fillId="7" borderId="6" xfId="3" applyFont="1" applyFill="1" applyBorder="1" applyAlignment="1" applyProtection="1">
      <alignment horizontal="left" vertical="top" wrapText="1"/>
    </xf>
    <xf numFmtId="0" fontId="84" fillId="7" borderId="6" xfId="0" applyFont="1" applyFill="1" applyBorder="1" applyAlignment="1">
      <alignment horizontal="left" vertical="top" wrapText="1"/>
    </xf>
    <xf numFmtId="0" fontId="11" fillId="15" borderId="25" xfId="0" applyFont="1" applyFill="1" applyBorder="1" applyAlignment="1">
      <alignment horizontal="left" vertical="top" wrapText="1"/>
    </xf>
    <xf numFmtId="0" fontId="14" fillId="7" borderId="6" xfId="0" applyFont="1" applyFill="1" applyBorder="1" applyAlignment="1">
      <alignment horizontal="left" vertical="top" wrapText="1"/>
    </xf>
    <xf numFmtId="0" fontId="85" fillId="7" borderId="25" xfId="0" applyFont="1" applyFill="1" applyBorder="1" applyAlignment="1">
      <alignment horizontal="left" vertical="top" wrapText="1"/>
    </xf>
    <xf numFmtId="2" fontId="29" fillId="9" borderId="6" xfId="0" applyNumberFormat="1" applyFont="1" applyFill="1" applyBorder="1" applyAlignment="1">
      <alignment horizontal="right" vertical="top" wrapText="1"/>
    </xf>
    <xf numFmtId="0" fontId="6" fillId="7" borderId="2" xfId="0" applyFont="1" applyFill="1" applyBorder="1" applyAlignment="1">
      <alignment vertical="top" wrapText="1"/>
    </xf>
    <xf numFmtId="0" fontId="27" fillId="7" borderId="6" xfId="2" applyFont="1" applyFill="1" applyBorder="1" applyAlignment="1">
      <alignment vertical="top" wrapText="1"/>
    </xf>
    <xf numFmtId="0" fontId="42" fillId="7" borderId="0" xfId="2" applyFont="1" applyFill="1" applyAlignment="1">
      <alignment horizontal="right" vertical="top"/>
    </xf>
    <xf numFmtId="0" fontId="27" fillId="7" borderId="6" xfId="2" applyNumberFormat="1" applyFont="1" applyFill="1" applyBorder="1" applyAlignment="1">
      <alignment horizontal="right" vertical="top" wrapText="1"/>
    </xf>
    <xf numFmtId="0" fontId="27" fillId="7" borderId="6" xfId="2" applyFont="1" applyFill="1" applyBorder="1" applyAlignment="1">
      <alignment horizontal="right" vertical="top" wrapText="1"/>
    </xf>
    <xf numFmtId="0" fontId="66" fillId="7" borderId="6" xfId="2" applyFont="1" applyFill="1" applyBorder="1" applyAlignment="1">
      <alignment vertical="top" wrapText="1"/>
    </xf>
    <xf numFmtId="0" fontId="86" fillId="21" borderId="17" xfId="0" applyFont="1" applyFill="1" applyBorder="1" applyAlignment="1">
      <alignment vertical="top" wrapText="1"/>
    </xf>
    <xf numFmtId="0" fontId="86" fillId="21" borderId="17" xfId="0" applyFont="1" applyFill="1" applyBorder="1" applyAlignment="1">
      <alignment horizontal="right" vertical="top" wrapText="1"/>
    </xf>
    <xf numFmtId="0" fontId="87" fillId="21" borderId="17" xfId="3" applyFont="1" applyFill="1" applyBorder="1" applyAlignment="1" applyProtection="1">
      <alignment vertical="top" wrapText="1"/>
    </xf>
    <xf numFmtId="2" fontId="86" fillId="21" borderId="17" xfId="0" applyNumberFormat="1" applyFont="1" applyFill="1" applyBorder="1" applyAlignment="1">
      <alignment horizontal="right" vertical="top" wrapText="1"/>
    </xf>
    <xf numFmtId="0" fontId="88" fillId="21" borderId="17" xfId="0" applyFont="1" applyFill="1" applyBorder="1" applyAlignment="1">
      <alignment vertical="top" wrapText="1"/>
    </xf>
    <xf numFmtId="0" fontId="10" fillId="6" borderId="0" xfId="0" applyFont="1" applyFill="1" applyAlignment="1">
      <alignment horizontal="center" vertical="center"/>
    </xf>
    <xf numFmtId="0" fontId="0" fillId="7" borderId="18" xfId="0" applyFont="1" applyFill="1" applyBorder="1" applyAlignment="1"/>
    <xf numFmtId="0" fontId="37" fillId="7" borderId="24" xfId="0" applyFont="1" applyFill="1" applyBorder="1" applyAlignment="1">
      <alignment vertical="top" wrapText="1"/>
    </xf>
    <xf numFmtId="0" fontId="38" fillId="7" borderId="24" xfId="0" applyFont="1" applyFill="1" applyBorder="1" applyAlignment="1">
      <alignment horizontal="right" vertical="top" wrapText="1"/>
    </xf>
    <xf numFmtId="0" fontId="37" fillId="7" borderId="24" xfId="3" applyFont="1" applyFill="1" applyBorder="1" applyAlignment="1" applyProtection="1">
      <alignment vertical="top" wrapText="1"/>
    </xf>
    <xf numFmtId="0" fontId="38" fillId="7" borderId="24" xfId="0" applyNumberFormat="1" applyFont="1" applyFill="1" applyBorder="1" applyAlignment="1">
      <alignment horizontal="right" vertical="top" wrapText="1"/>
    </xf>
    <xf numFmtId="0" fontId="89" fillId="7" borderId="25" xfId="0" applyFont="1" applyFill="1" applyBorder="1" applyAlignment="1">
      <alignment vertical="top" wrapText="1"/>
    </xf>
    <xf numFmtId="0" fontId="9" fillId="7" borderId="25" xfId="3" applyFill="1" applyBorder="1" applyAlignment="1" applyProtection="1">
      <alignment vertical="top" wrapText="1"/>
    </xf>
    <xf numFmtId="0" fontId="38" fillId="7" borderId="25" xfId="0" applyNumberFormat="1" applyFont="1" applyFill="1" applyBorder="1" applyAlignment="1">
      <alignment horizontal="right" vertical="top" wrapText="1"/>
    </xf>
    <xf numFmtId="49" fontId="37" fillId="7" borderId="24" xfId="3" applyNumberFormat="1" applyFont="1" applyFill="1" applyBorder="1" applyAlignment="1" applyProtection="1">
      <alignment vertical="top" wrapText="1"/>
    </xf>
    <xf numFmtId="0" fontId="37" fillId="7" borderId="0" xfId="3" applyFont="1" applyFill="1" applyAlignment="1" applyProtection="1">
      <alignment wrapText="1"/>
    </xf>
    <xf numFmtId="0" fontId="6" fillId="7" borderId="26" xfId="0" applyNumberFormat="1" applyFont="1" applyFill="1" applyBorder="1" applyAlignment="1">
      <alignment horizontal="right" vertical="top" wrapText="1"/>
    </xf>
    <xf numFmtId="0" fontId="37" fillId="7" borderId="25" xfId="0" applyFont="1" applyFill="1" applyBorder="1" applyAlignment="1">
      <alignment vertical="top" wrapText="1"/>
    </xf>
    <xf numFmtId="0" fontId="38" fillId="7" borderId="25" xfId="0" applyFont="1" applyFill="1" applyBorder="1" applyAlignment="1">
      <alignment horizontal="right" vertical="top" wrapText="1"/>
    </xf>
    <xf numFmtId="0" fontId="6" fillId="7" borderId="24" xfId="0" applyFont="1" applyFill="1" applyBorder="1" applyAlignment="1">
      <alignment horizontal="right" vertical="top" wrapText="1"/>
    </xf>
    <xf numFmtId="0" fontId="6" fillId="7" borderId="26" xfId="0" applyFont="1" applyFill="1" applyBorder="1" applyAlignment="1">
      <alignment vertical="top" wrapText="1"/>
    </xf>
    <xf numFmtId="0" fontId="38" fillId="7" borderId="26" xfId="0" applyFont="1" applyFill="1" applyBorder="1" applyAlignment="1">
      <alignment horizontal="right" vertical="top" wrapText="1"/>
    </xf>
    <xf numFmtId="0" fontId="6" fillId="7" borderId="25" xfId="0" applyFont="1" applyFill="1" applyBorder="1" applyAlignment="1">
      <alignment horizontal="right" vertical="top" wrapText="1"/>
    </xf>
    <xf numFmtId="0" fontId="5" fillId="0" borderId="1" xfId="0" applyFont="1" applyFill="1" applyBorder="1" applyAlignment="1">
      <alignment horizontal="center" vertical="top" wrapText="1"/>
    </xf>
    <xf numFmtId="0" fontId="6" fillId="0" borderId="5" xfId="0" applyFont="1" applyFill="1" applyBorder="1"/>
    <xf numFmtId="0" fontId="7" fillId="4" borderId="2" xfId="0" applyFont="1" applyFill="1" applyBorder="1" applyAlignment="1">
      <alignment horizontal="center" vertical="top"/>
    </xf>
    <xf numFmtId="0" fontId="7" fillId="4" borderId="3" xfId="0" applyFont="1" applyFill="1" applyBorder="1" applyAlignment="1">
      <alignment horizontal="center" vertical="top"/>
    </xf>
    <xf numFmtId="0" fontId="1" fillId="4" borderId="3" xfId="0" applyFont="1" applyFill="1" applyBorder="1" applyAlignment="1">
      <alignment horizontal="center" vertical="top"/>
    </xf>
    <xf numFmtId="0" fontId="1" fillId="4" borderId="4" xfId="0" applyFont="1" applyFill="1" applyBorder="1" applyAlignment="1">
      <alignment horizontal="center" vertical="top"/>
    </xf>
    <xf numFmtId="0" fontId="17" fillId="4" borderId="2" xfId="0" applyFont="1" applyFill="1" applyBorder="1" applyAlignment="1">
      <alignment horizontal="center" vertical="top" wrapText="1"/>
    </xf>
    <xf numFmtId="0" fontId="17" fillId="4" borderId="3" xfId="0" applyFont="1" applyFill="1" applyBorder="1" applyAlignment="1">
      <alignment horizontal="center" vertical="top" wrapText="1"/>
    </xf>
    <xf numFmtId="0" fontId="11" fillId="4" borderId="3" xfId="0" applyFont="1" applyFill="1" applyBorder="1" applyAlignment="1">
      <alignment horizontal="center" vertical="top" wrapText="1"/>
    </xf>
    <xf numFmtId="0" fontId="11" fillId="4" borderId="4" xfId="0" applyFont="1" applyFill="1" applyBorder="1" applyAlignment="1">
      <alignment horizontal="center" vertical="top" wrapText="1"/>
    </xf>
    <xf numFmtId="0" fontId="8" fillId="0" borderId="1" xfId="0" applyFont="1" applyFill="1" applyBorder="1" applyAlignment="1">
      <alignment horizontal="center" vertical="top"/>
    </xf>
    <xf numFmtId="0" fontId="8" fillId="0" borderId="5" xfId="0" applyFont="1" applyFill="1" applyBorder="1" applyAlignment="1">
      <alignment horizontal="center" vertical="top"/>
    </xf>
    <xf numFmtId="0" fontId="4" fillId="3" borderId="0" xfId="0" applyFont="1" applyFill="1" applyAlignment="1">
      <alignment horizontal="center" vertical="top"/>
    </xf>
    <xf numFmtId="0" fontId="0" fillId="0" borderId="0" xfId="0" applyFont="1" applyAlignment="1">
      <alignment horizontal="center"/>
    </xf>
    <xf numFmtId="0" fontId="5" fillId="0" borderId="2" xfId="0" applyFont="1" applyFill="1" applyBorder="1" applyAlignment="1">
      <alignment horizontal="center" vertical="top" wrapText="1"/>
    </xf>
    <xf numFmtId="0" fontId="6" fillId="0" borderId="3" xfId="0" applyFont="1" applyFill="1" applyBorder="1"/>
    <xf numFmtId="0" fontId="6" fillId="0" borderId="4" xfId="0" applyFont="1" applyFill="1" applyBorder="1"/>
  </cellXfs>
  <cellStyles count="11">
    <cellStyle name="Excel Built-in Hyperlink 1" xfId="8"/>
    <cellStyle name="Excel Built-in Normal 1" xfId="7"/>
    <cellStyle name="Гиперссылка" xfId="1" builtinId="8"/>
    <cellStyle name="Гиперссылка 2" xfId="3"/>
    <cellStyle name="Гиперссылка 3" xfId="5"/>
    <cellStyle name="Гиперссылка 3 2" xfId="9"/>
    <cellStyle name="Обычный" xfId="0" builtinId="0"/>
    <cellStyle name="Обычный 2" xfId="2"/>
    <cellStyle name="Обычный 3" xfId="6"/>
    <cellStyle name="Обычный 3 2" xfId="10"/>
    <cellStyle name="Обычный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26207s281.edusite.ru/" TargetMode="External"/><Relationship Id="rId299" Type="http://schemas.openxmlformats.org/officeDocument/2006/relationships/hyperlink" Target="http://georgsc19sh.ucoz.ru/" TargetMode="External"/><Relationship Id="rId21" Type="http://schemas.openxmlformats.org/officeDocument/2006/relationships/hyperlink" Target="http://kambalkasosh7.edusite.ru/" TargetMode="External"/><Relationship Id="rId63" Type="http://schemas.openxmlformats.org/officeDocument/2006/relationships/hyperlink" Target="https://26317lvschooll10.edusite.ru/p100aa1.html" TargetMode="External"/><Relationship Id="rId159" Type="http://schemas.openxmlformats.org/officeDocument/2006/relationships/hyperlink" Target="http://skola1.ru/?page_id=4484" TargetMode="External"/><Relationship Id="rId324" Type="http://schemas.openxmlformats.org/officeDocument/2006/relationships/hyperlink" Target="http://www.centerhelp26.ru/" TargetMode="External"/><Relationship Id="rId366" Type="http://schemas.openxmlformats.org/officeDocument/2006/relationships/hyperlink" Target="https://novoal-dyussh.stavropolschool.ru/?section_id=33" TargetMode="External"/><Relationship Id="rId170" Type="http://schemas.openxmlformats.org/officeDocument/2006/relationships/hyperlink" Target="http://kangly.ru/" TargetMode="External"/><Relationship Id="rId226" Type="http://schemas.openxmlformats.org/officeDocument/2006/relationships/hyperlink" Target="http://&#1084;&#1082;&#1086;&#1091;&#1089;&#1086;&#1096;14.&#1088;&#1092;/" TargetMode="External"/><Relationship Id="rId433" Type="http://schemas.openxmlformats.org/officeDocument/2006/relationships/hyperlink" Target="https://instagram.com/_luceum_8_onlain_lager?igshid=1q137pvau7rsa" TargetMode="External"/><Relationship Id="rId268" Type="http://schemas.openxmlformats.org/officeDocument/2006/relationships/hyperlink" Target="http://school14.net/" TargetMode="External"/><Relationship Id="rId32" Type="http://schemas.openxmlformats.org/officeDocument/2006/relationships/hyperlink" Target="http://www.stavropol-002277.edusite.ru/p396aa1.html" TargetMode="External"/><Relationship Id="rId74" Type="http://schemas.openxmlformats.org/officeDocument/2006/relationships/hyperlink" Target="https://svet-tech.ucoz.ru/index/letnij_otdykh/0-104" TargetMode="External"/><Relationship Id="rId128" Type="http://schemas.openxmlformats.org/officeDocument/2006/relationships/hyperlink" Target="https://26207s285.edusite.ru/" TargetMode="External"/><Relationship Id="rId335" Type="http://schemas.openxmlformats.org/officeDocument/2006/relationships/hyperlink" Target="http://kursavkaschool1.edusite.ru/magicpage.html?page=157598" TargetMode="External"/><Relationship Id="rId377" Type="http://schemas.openxmlformats.org/officeDocument/2006/relationships/hyperlink" Target="http://mou-school9.ucoz.ru/index/letnjaja_ozdorovitelnaja_kampanija_2020/0-48" TargetMode="External"/><Relationship Id="rId5" Type="http://schemas.openxmlformats.org/officeDocument/2006/relationships/hyperlink" Target="https://skfmba.ru/yunost" TargetMode="External"/><Relationship Id="rId181" Type="http://schemas.openxmlformats.org/officeDocument/2006/relationships/hyperlink" Target="http://novschool11.edusite.ru/magicpage.html?page=1861" TargetMode="External"/><Relationship Id="rId237" Type="http://schemas.openxmlformats.org/officeDocument/2006/relationships/hyperlink" Target="http://26obr.nov.ru/?page_id=57" TargetMode="External"/><Relationship Id="rId402" Type="http://schemas.openxmlformats.org/officeDocument/2006/relationships/hyperlink" Target="http://www.al2stay.ru/" TargetMode="External"/><Relationship Id="rId279" Type="http://schemas.openxmlformats.org/officeDocument/2006/relationships/hyperlink" Target="http://sosh5geo.ru/" TargetMode="External"/><Relationship Id="rId444" Type="http://schemas.openxmlformats.org/officeDocument/2006/relationships/hyperlink" Target="http://moysosh2.ucoz.ru/" TargetMode="External"/><Relationship Id="rId43" Type="http://schemas.openxmlformats.org/officeDocument/2006/relationships/hyperlink" Target="http://www.srcn-prichal.ru/leto-leto-leto" TargetMode="External"/><Relationship Id="rId139" Type="http://schemas.openxmlformats.org/officeDocument/2006/relationships/hyperlink" Target="http://andrei-kurgan9.stv.eduru.ru/lager" TargetMode="External"/><Relationship Id="rId290" Type="http://schemas.openxmlformats.org/officeDocument/2006/relationships/hyperlink" Target="https://obilnoeschool21.edusite.ru/" TargetMode="External"/><Relationship Id="rId304" Type="http://schemas.openxmlformats.org/officeDocument/2006/relationships/hyperlink" Target="https://georgschool27.edusite.ru/p110aa1.html" TargetMode="External"/><Relationship Id="rId346" Type="http://schemas.openxmlformats.org/officeDocument/2006/relationships/hyperlink" Target="https://&#1083;&#1072;&#1075;&#1077;&#1088;&#1100;&#1102;&#1085;&#1086;&#1089;&#1090;&#1100;.&#1088;&#1092;/" TargetMode="External"/><Relationship Id="rId388" Type="http://schemas.openxmlformats.org/officeDocument/2006/relationships/hyperlink" Target="https://stav11.ru/" TargetMode="External"/><Relationship Id="rId85" Type="http://schemas.openxmlformats.org/officeDocument/2006/relationships/hyperlink" Target="http://www.mou16rogbalka.ru/" TargetMode="External"/><Relationship Id="rId150" Type="http://schemas.openxmlformats.org/officeDocument/2006/relationships/hyperlink" Target="https://kambalkaschool10.ru/p35aa1.html" TargetMode="External"/><Relationship Id="rId192" Type="http://schemas.openxmlformats.org/officeDocument/2006/relationships/hyperlink" Target="https://26311-c008os.edusite.ru/" TargetMode="External"/><Relationship Id="rId206" Type="http://schemas.openxmlformats.org/officeDocument/2006/relationships/hyperlink" Target="http://sh2divnoe.ru/" TargetMode="External"/><Relationship Id="rId413" Type="http://schemas.openxmlformats.org/officeDocument/2006/relationships/hyperlink" Target="https://region67.region-systems.ru/School.aspx?IdU=school5privilnoe&amp;IdP=124&amp;IdA=18" TargetMode="External"/><Relationship Id="rId248" Type="http://schemas.openxmlformats.org/officeDocument/2006/relationships/hyperlink" Target="http://www.26206s029.edusite.ru/" TargetMode="External"/><Relationship Id="rId455" Type="http://schemas.openxmlformats.org/officeDocument/2006/relationships/printerSettings" Target="../printerSettings/printerSettings1.bin"/><Relationship Id="rId12" Type="http://schemas.openxmlformats.org/officeDocument/2006/relationships/hyperlink" Target="https://blagodarsosh15.edusite.ru/p70aa1.html" TargetMode="External"/><Relationship Id="rId108" Type="http://schemas.openxmlformats.org/officeDocument/2006/relationships/hyperlink" Target="http://zelcvr.ru/" TargetMode="External"/><Relationship Id="rId315" Type="http://schemas.openxmlformats.org/officeDocument/2006/relationships/hyperlink" Target="http://www.sh-kazschool.ru/index/letnij_otdykh/0-139" TargetMode="External"/><Relationship Id="rId357" Type="http://schemas.openxmlformats.org/officeDocument/2006/relationships/hyperlink" Target="https://26206s013.edusite.ru/magicpage.html?page=6340" TargetMode="External"/><Relationship Id="rId54" Type="http://schemas.openxmlformats.org/officeDocument/2006/relationships/hyperlink" Target="http://www.sosh17ldacha.ru/letniy-otdyh-2021/" TargetMode="External"/><Relationship Id="rId96" Type="http://schemas.openxmlformats.org/officeDocument/2006/relationships/hyperlink" Target="http://marinskayasosh.ucoz.ru/index/letnij_lager/0-77" TargetMode="External"/><Relationship Id="rId161" Type="http://schemas.openxmlformats.org/officeDocument/2006/relationships/hyperlink" Target="https://internatshkola.ucoz.ru/" TargetMode="External"/><Relationship Id="rId217" Type="http://schemas.openxmlformats.org/officeDocument/2006/relationships/hyperlink" Target="http://shkola1026.ru/" TargetMode="External"/><Relationship Id="rId399" Type="http://schemas.openxmlformats.org/officeDocument/2006/relationships/hyperlink" Target="http://vsadnikschool13.ru/index.php/lok-2021" TargetMode="External"/><Relationship Id="rId6" Type="http://schemas.openxmlformats.org/officeDocument/2006/relationships/hyperlink" Target="https://skfmba.ru/salut" TargetMode="External"/><Relationship Id="rId238" Type="http://schemas.openxmlformats.org/officeDocument/2006/relationships/hyperlink" Target="https://surershkola25.edusite.ru/" TargetMode="External"/><Relationship Id="rId259" Type="http://schemas.openxmlformats.org/officeDocument/2006/relationships/hyperlink" Target="http://school03-kochub.ru/" TargetMode="External"/><Relationship Id="rId424" Type="http://schemas.openxmlformats.org/officeDocument/2006/relationships/hyperlink" Target="https://mmc26312gim19.edusite.ru/" TargetMode="External"/><Relationship Id="rId445" Type="http://schemas.openxmlformats.org/officeDocument/2006/relationships/hyperlink" Target="https://26209s028.edusite.ru/p1aa1.html" TargetMode="External"/><Relationship Id="rId23" Type="http://schemas.openxmlformats.org/officeDocument/2006/relationships/hyperlink" Target="http://shishkinososh16.edusite.ru/" TargetMode="External"/><Relationship Id="rId119" Type="http://schemas.openxmlformats.org/officeDocument/2006/relationships/hyperlink" Target="https://instagram.com/school_19_26?igshid=1q4cj99h7tlgq" TargetMode="External"/><Relationship Id="rId270" Type="http://schemas.openxmlformats.org/officeDocument/2006/relationships/hyperlink" Target="http://school19-nad.ru/" TargetMode="External"/><Relationship Id="rId291" Type="http://schemas.openxmlformats.org/officeDocument/2006/relationships/hyperlink" Target="http://obilnoesosh22.my1.ru/" TargetMode="External"/><Relationship Id="rId305" Type="http://schemas.openxmlformats.org/officeDocument/2006/relationships/hyperlink" Target="http://29school.ucoz.ru/index/glavnaja/0-70" TargetMode="External"/><Relationship Id="rId326" Type="http://schemas.openxmlformats.org/officeDocument/2006/relationships/hyperlink" Target="https://rc-nadejda.stv.socinfo.ru/camp" TargetMode="External"/><Relationship Id="rId347" Type="http://schemas.openxmlformats.org/officeDocument/2006/relationships/hyperlink" Target="http://mkukolosok.edusite.ru/" TargetMode="External"/><Relationship Id="rId44" Type="http://schemas.openxmlformats.org/officeDocument/2006/relationships/hyperlink" Target="https://vinsosh13.ru/" TargetMode="External"/><Relationship Id="rId65" Type="http://schemas.openxmlformats.org/officeDocument/2006/relationships/hyperlink" Target="http://mkousosh4.ucoz.ru/" TargetMode="External"/><Relationship Id="rId86" Type="http://schemas.openxmlformats.org/officeDocument/2006/relationships/hyperlink" Target="http://gofitskoe.ucoz.ru/" TargetMode="External"/><Relationship Id="rId130" Type="http://schemas.openxmlformats.org/officeDocument/2006/relationships/hyperlink" Target="http://schfive.edusite/" TargetMode="External"/><Relationship Id="rId151" Type="http://schemas.openxmlformats.org/officeDocument/2006/relationships/hyperlink" Target="http://petroscola42007.ru/letnij-otdyh" TargetMode="External"/><Relationship Id="rId368" Type="http://schemas.openxmlformats.org/officeDocument/2006/relationships/hyperlink" Target="http://sosh18-1526.ucoz.ru/index/letnij_otdykh/0-41" TargetMode="External"/><Relationship Id="rId389" Type="http://schemas.openxmlformats.org/officeDocument/2006/relationships/hyperlink" Target="http://www.stavsch13.ru/p281aa1.html" TargetMode="External"/><Relationship Id="rId172" Type="http://schemas.openxmlformats.org/officeDocument/2006/relationships/hyperlink" Target="https://schoolmv6.ru/index.php/leto-2017" TargetMode="External"/><Relationship Id="rId193" Type="http://schemas.openxmlformats.org/officeDocument/2006/relationships/hyperlink" Target="https://school111.ru/leto-2021/" TargetMode="External"/><Relationship Id="rId207" Type="http://schemas.openxmlformats.org/officeDocument/2006/relationships/hyperlink" Target="http://&#1089;&#1086;&#1096;5&#1072;&#1081;&#1075;&#1091;&#1088;&#1089;&#1082;&#1080;&#1081;.&#1088;&#1092;/letniy-otdykh" TargetMode="External"/><Relationship Id="rId228" Type="http://schemas.openxmlformats.org/officeDocument/2006/relationships/hyperlink" Target="http://&#1096;&#1082;&#1086;&#1083;&#1072;-&#1082;&#1088;&#1072;&#1089;&#1085;&#1099;&#1081;-&#1084;&#1072;&#1085;&#1099;&#1095;.&#1088;&#1092;/" TargetMode="External"/><Relationship Id="rId249" Type="http://schemas.openxmlformats.org/officeDocument/2006/relationships/hyperlink" Target="https://26206s013.edusite.ru/" TargetMode="External"/><Relationship Id="rId414" Type="http://schemas.openxmlformats.org/officeDocument/2006/relationships/hyperlink" Target="http://nshds2.stavropolschool.ru/" TargetMode="External"/><Relationship Id="rId435" Type="http://schemas.openxmlformats.org/officeDocument/2006/relationships/hyperlink" Target="http://bydennovsk-syt.edusite.ru/" TargetMode="External"/><Relationship Id="rId456" Type="http://schemas.openxmlformats.org/officeDocument/2006/relationships/customProperty" Target="../customProperty1.bin"/><Relationship Id="rId13" Type="http://schemas.openxmlformats.org/officeDocument/2006/relationships/hyperlink" Target="https://alexeevsosh11.edusite.ru/" TargetMode="External"/><Relationship Id="rId109" Type="http://schemas.openxmlformats.org/officeDocument/2006/relationships/hyperlink" Target="http://&#1082;&#1091;&#1088;&#1089;&#1082;&#1072;&#1103;-&#1079;&#1074;&#1105;&#1079;&#1076;&#1085;&#1099;&#1081;.&#1076;&#1077;&#1090;&#1080;/" TargetMode="External"/><Relationship Id="rId260" Type="http://schemas.openxmlformats.org/officeDocument/2006/relationships/hyperlink" Target="http://school04-kochub.ru/" TargetMode="External"/><Relationship Id="rId281" Type="http://schemas.openxmlformats.org/officeDocument/2006/relationships/hyperlink" Target="https://school7georgievsk.edusite.ru/" TargetMode="External"/><Relationship Id="rId316" Type="http://schemas.openxmlformats.org/officeDocument/2006/relationships/hyperlink" Target="http://temnolesska9.ucoz.ru/" TargetMode="External"/><Relationship Id="rId337" Type="http://schemas.openxmlformats.org/officeDocument/2006/relationships/hyperlink" Target="http://school3-zubalova.stv.eduru.ru/romachka" TargetMode="External"/><Relationship Id="rId34" Type="http://schemas.openxmlformats.org/officeDocument/2006/relationships/hyperlink" Target="http://cdt-grach.ru/" TargetMode="External"/><Relationship Id="rId55" Type="http://schemas.openxmlformats.org/officeDocument/2006/relationships/hyperlink" Target="http://mkoyoosh3.stv.eduru.ru/summerrest" TargetMode="External"/><Relationship Id="rId76" Type="http://schemas.openxmlformats.org/officeDocument/2006/relationships/hyperlink" Target="http://school-licey3.ru/p57aa1.html" TargetMode="External"/><Relationship Id="rId97" Type="http://schemas.openxmlformats.org/officeDocument/2006/relationships/hyperlink" Target="https://starososh.my1.ru/index/shkolnyj_ozdorovitelnyj_lager_quot_raketa_quot/0-37" TargetMode="External"/><Relationship Id="rId120" Type="http://schemas.openxmlformats.org/officeDocument/2006/relationships/hyperlink" Target="http://tschool8.my1.ru/" TargetMode="External"/><Relationship Id="rId141" Type="http://schemas.openxmlformats.org/officeDocument/2006/relationships/hyperlink" Target="https://26317nfschooll10.edusite.ru/" TargetMode="External"/><Relationship Id="rId358" Type="http://schemas.openxmlformats.org/officeDocument/2006/relationships/hyperlink" Target="https://26206-ess-sch-01.edusite.ru/p140aa1.html" TargetMode="External"/><Relationship Id="rId379" Type="http://schemas.openxmlformats.org/officeDocument/2006/relationships/hyperlink" Target="http://sosh5.ucoz.ru/index/leto_2017/0-47" TargetMode="External"/><Relationship Id="rId7" Type="http://schemas.openxmlformats.org/officeDocument/2006/relationships/hyperlink" Target="https://skfmba.ru/krupsk" TargetMode="External"/><Relationship Id="rId162" Type="http://schemas.openxmlformats.org/officeDocument/2006/relationships/hyperlink" Target="http://grafsky-school.narod.ru/index/letnij_otdykh/0-103" TargetMode="External"/><Relationship Id="rId183" Type="http://schemas.openxmlformats.org/officeDocument/2006/relationships/hyperlink" Target="https://liceu-104.stavropolschool.ru/?section_id=831" TargetMode="External"/><Relationship Id="rId218" Type="http://schemas.openxmlformats.org/officeDocument/2006/relationships/hyperlink" Target="http://kambulat.edusite.ru/" TargetMode="External"/><Relationship Id="rId239" Type="http://schemas.openxmlformats.org/officeDocument/2006/relationships/hyperlink" Target="http://26206-s-24suv.edusite.ru/1_svedeniya.html" TargetMode="External"/><Relationship Id="rId390" Type="http://schemas.openxmlformats.org/officeDocument/2006/relationships/hyperlink" Target="https://&#1083;&#1080;&#1094;&#1077;&#1081;-8-&#1089;&#1090;&#1072;&#1074;&#1088;&#1086;&#1087;&#1086;&#1083;&#1100;.&#1088;&#1092;/parent/summer/" TargetMode="External"/><Relationship Id="rId404" Type="http://schemas.openxmlformats.org/officeDocument/2006/relationships/hyperlink" Target="http://alexschool6.ucoz.ru/index/prishkolnyj_lager_2020/0-254" TargetMode="External"/><Relationship Id="rId425" Type="http://schemas.openxmlformats.org/officeDocument/2006/relationships/hyperlink" Target="http://lycee4-kisl.ru/index/profilnyj_letnij_on_line_lager_quot_zdorovaja_rossija_obshhee_delo_quot/0-276" TargetMode="External"/><Relationship Id="rId446" Type="http://schemas.openxmlformats.org/officeDocument/2006/relationships/hyperlink" Target="http://26209s019.edusite.ru/p29aa1.html" TargetMode="External"/><Relationship Id="rId250" Type="http://schemas.openxmlformats.org/officeDocument/2006/relationships/hyperlink" Target="https://shkoola7.edusite.ru/" TargetMode="External"/><Relationship Id="rId271" Type="http://schemas.openxmlformats.org/officeDocument/2006/relationships/hyperlink" Target="http://novschool-20.lbihost.ru/" TargetMode="External"/><Relationship Id="rId292" Type="http://schemas.openxmlformats.org/officeDocument/2006/relationships/hyperlink" Target="https://georgddt26.edusite.ru/?" TargetMode="External"/><Relationship Id="rId306" Type="http://schemas.openxmlformats.org/officeDocument/2006/relationships/hyperlink" Target="http://1school26.ucoz.ru/" TargetMode="External"/><Relationship Id="rId24" Type="http://schemas.openxmlformats.org/officeDocument/2006/relationships/hyperlink" Target="http://edelbaysosh14.edusite.ru/p66aa1.html" TargetMode="External"/><Relationship Id="rId45" Type="http://schemas.openxmlformats.org/officeDocument/2006/relationships/hyperlink" Target="https://instagram.com/school_14ipatovo" TargetMode="External"/><Relationship Id="rId66" Type="http://schemas.openxmlformats.org/officeDocument/2006/relationships/hyperlink" Target="http://26317levschool5.ucoz.ru/" TargetMode="External"/><Relationship Id="rId87" Type="http://schemas.openxmlformats.org/officeDocument/2006/relationships/hyperlink" Target="https://donbalkasosh10.siteedu.ru/" TargetMode="External"/><Relationship Id="rId110" Type="http://schemas.openxmlformats.org/officeDocument/2006/relationships/hyperlink" Target="http://26207s282.edusite.ru/sveden/education.html" TargetMode="External"/><Relationship Id="rId131" Type="http://schemas.openxmlformats.org/officeDocument/2006/relationships/hyperlink" Target="http://bakschool12.ucoz.ru/" TargetMode="External"/><Relationship Id="rId327" Type="http://schemas.openxmlformats.org/officeDocument/2006/relationships/hyperlink" Target="http://zhel-cson.ru/&#1076;&#1086;&#1089;&#1090;&#1091;&#1087;&#1085;&#1072;&#1103;-&#1089;&#1088;&#1077;&#1076;&#1072;/&#1087;&#1072;&#1089;&#1087;&#1086;&#1088;&#1090;-&#1076;&#1086;&#1089;&#1090;&#1091;&#1087;&#1085;&#1086;&#1089;&#1090;&#1080;-&#1086;&#1073;&#1098;&#1077;&#1082;&#1090;&#1072;-&#1089;&#1086;&#1094;&#1080;&#1072;&#1083;&#1100;&#1085;&#1086;&#1081;-&#1080;&#1085;&#1092;&#1088;&#1072;&#1089;&#1090;&#1088;&#1091;&#1082;&#1090;&#1091;&#1088;&#1099;" TargetMode="External"/><Relationship Id="rId348" Type="http://schemas.openxmlformats.org/officeDocument/2006/relationships/hyperlink" Target="http://26207s302.edusite.ru/p24aa1.html" TargetMode="External"/><Relationship Id="rId369" Type="http://schemas.openxmlformats.org/officeDocument/2006/relationships/hyperlink" Target="http://mousosh4-temigbekskyi.ru/" TargetMode="External"/><Relationship Id="rId152" Type="http://schemas.openxmlformats.org/officeDocument/2006/relationships/hyperlink" Target="http://chogrsosh.ru/p111aa1.html" TargetMode="External"/><Relationship Id="rId173" Type="http://schemas.openxmlformats.org/officeDocument/2006/relationships/hyperlink" Target="http://26311s027.edusite.ru/" TargetMode="External"/><Relationship Id="rId194" Type="http://schemas.openxmlformats.org/officeDocument/2006/relationships/hyperlink" Target="http://grecheskoe.ucoz.ru/" TargetMode="External"/><Relationship Id="rId208" Type="http://schemas.openxmlformats.org/officeDocument/2006/relationships/hyperlink" Target="http://abc0123.ucoz.ru/" TargetMode="External"/><Relationship Id="rId229" Type="http://schemas.openxmlformats.org/officeDocument/2006/relationships/hyperlink" Target="https://mbousch1.obr26.ru/" TargetMode="External"/><Relationship Id="rId380" Type="http://schemas.openxmlformats.org/officeDocument/2006/relationships/hyperlink" Target="http://www.sosh8-karmalin.ucoz.ru/" TargetMode="External"/><Relationship Id="rId415" Type="http://schemas.openxmlformats.org/officeDocument/2006/relationships/hyperlink" Target="http://7sch.ru/" TargetMode="External"/><Relationship Id="rId436" Type="http://schemas.openxmlformats.org/officeDocument/2006/relationships/hyperlink" Target="http://26209s007.edusite.ru/" TargetMode="External"/><Relationship Id="rId240" Type="http://schemas.openxmlformats.org/officeDocument/2006/relationships/hyperlink" Target="http://ura04091987.26206s034.edusite.ru/p38aa1.html" TargetMode="External"/><Relationship Id="rId261" Type="http://schemas.openxmlformats.org/officeDocument/2006/relationships/hyperlink" Target="http://26204s-kochsosh5.edusite.ru/" TargetMode="External"/><Relationship Id="rId14" Type="http://schemas.openxmlformats.org/officeDocument/2006/relationships/hyperlink" Target="https://mirnoesosh13.edusite.ru/p32aa1.html" TargetMode="External"/><Relationship Id="rId35" Type="http://schemas.openxmlformats.org/officeDocument/2006/relationships/hyperlink" Target="http://www.sh1grach.ru/" TargetMode="External"/><Relationship Id="rId56" Type="http://schemas.openxmlformats.org/officeDocument/2006/relationships/hyperlink" Target="http://ip-school-6.ru/" TargetMode="External"/><Relationship Id="rId77" Type="http://schemas.openxmlformats.org/officeDocument/2006/relationships/hyperlink" Target="http://nikolina12.ucoz.ru/" TargetMode="External"/><Relationship Id="rId100" Type="http://schemas.openxmlformats.org/officeDocument/2006/relationships/hyperlink" Target="https://mmc26318.edusite.ru/" TargetMode="External"/><Relationship Id="rId282" Type="http://schemas.openxmlformats.org/officeDocument/2006/relationships/hyperlink" Target="https://26320-009georg.edusite.ru/" TargetMode="External"/><Relationship Id="rId317" Type="http://schemas.openxmlformats.org/officeDocument/2006/relationships/hyperlink" Target="http://26315s014.edusite.ru/" TargetMode="External"/><Relationship Id="rId338" Type="http://schemas.openxmlformats.org/officeDocument/2006/relationships/hyperlink" Target="https://vodorazdelschool5.edusite.ru/images/p43_2022-04-25-21-35-29-2-.jpg" TargetMode="External"/><Relationship Id="rId359" Type="http://schemas.openxmlformats.org/officeDocument/2006/relationships/hyperlink" Target="https://esshool2.edusite.ru/magicpage.html?page=4475" TargetMode="External"/><Relationship Id="rId8" Type="http://schemas.openxmlformats.org/officeDocument/2006/relationships/hyperlink" Target="https://skfmba.ru/smena" TargetMode="External"/><Relationship Id="rId98" Type="http://schemas.openxmlformats.org/officeDocument/2006/relationships/hyperlink" Target="http://znosh4.ru/" TargetMode="External"/><Relationship Id="rId121" Type="http://schemas.openxmlformats.org/officeDocument/2006/relationships/hyperlink" Target="https://nsportal.ru/school21sporny" TargetMode="External"/><Relationship Id="rId142" Type="http://schemas.openxmlformats.org/officeDocument/2006/relationships/hyperlink" Target="http://school8-zs.ru/" TargetMode="External"/><Relationship Id="rId163" Type="http://schemas.openxmlformats.org/officeDocument/2006/relationships/hyperlink" Target="http://kanovo-shkola.ucoz.ru/index/leto/0-20" TargetMode="External"/><Relationship Id="rId184" Type="http://schemas.openxmlformats.org/officeDocument/2006/relationships/hyperlink" Target="http://26311-c020os.edusite.ru/p264aa1.html" TargetMode="External"/><Relationship Id="rId219" Type="http://schemas.openxmlformats.org/officeDocument/2006/relationships/hyperlink" Target="https://&#1083;&#1089;&#1086;&#1096;1.&#1088;&#1092;/" TargetMode="External"/><Relationship Id="rId370" Type="http://schemas.openxmlformats.org/officeDocument/2006/relationships/hyperlink" Target="http://rasdolnsosh6.ucoz.org/" TargetMode="External"/><Relationship Id="rId391" Type="http://schemas.openxmlformats.org/officeDocument/2006/relationships/hyperlink" Target="https://sch-22.stavropolschool.ru/" TargetMode="External"/><Relationship Id="rId405" Type="http://schemas.openxmlformats.org/officeDocument/2006/relationships/hyperlink" Target="http://alexcdt.edusite.ru/p57aa1.html" TargetMode="External"/><Relationship Id="rId426" Type="http://schemas.openxmlformats.org/officeDocument/2006/relationships/hyperlink" Target="http://www.bud-gim9.ru/index.php?option=com_content&amp;view=category&amp;layout=blog&amp;id=35&amp;Itemid=36" TargetMode="External"/><Relationship Id="rId447" Type="http://schemas.openxmlformats.org/officeDocument/2006/relationships/hyperlink" Target="https://26209s003.edusite.ru/" TargetMode="External"/><Relationship Id="rId230" Type="http://schemas.openxmlformats.org/officeDocument/2006/relationships/hyperlink" Target="https://mkydocdod.edusite.ru/" TargetMode="External"/><Relationship Id="rId251" Type="http://schemas.openxmlformats.org/officeDocument/2006/relationships/hyperlink" Target="https://26206-s-c6.edusite.ru/" TargetMode="External"/><Relationship Id="rId25" Type="http://schemas.openxmlformats.org/officeDocument/2006/relationships/hyperlink" Target="http://mbou2a.edusite.ru/p36aa1.html" TargetMode="External"/><Relationship Id="rId46" Type="http://schemas.openxmlformats.org/officeDocument/2006/relationships/hyperlink" Target="http://mkou-sosh-11.ru/" TargetMode="External"/><Relationship Id="rId67" Type="http://schemas.openxmlformats.org/officeDocument/2006/relationships/hyperlink" Target="https://school-zarya.ucoz.ru/index/letnij_otdykh/0-228" TargetMode="External"/><Relationship Id="rId272" Type="http://schemas.openxmlformats.org/officeDocument/2006/relationships/hyperlink" Target="http://www.kochddt.ru/" TargetMode="External"/><Relationship Id="rId293" Type="http://schemas.openxmlformats.org/officeDocument/2006/relationships/hyperlink" Target="http://geosports.ucoz.net/" TargetMode="External"/><Relationship Id="rId307" Type="http://schemas.openxmlformats.org/officeDocument/2006/relationships/hyperlink" Target="http://mkoysosh10.edusite.ru/" TargetMode="External"/><Relationship Id="rId328" Type="http://schemas.openxmlformats.org/officeDocument/2006/relationships/hyperlink" Target="http://&#1083;&#1082;&#1094;&#1089;&#1086;&#1085;.&#1088;&#1092;/" TargetMode="External"/><Relationship Id="rId349" Type="http://schemas.openxmlformats.org/officeDocument/2006/relationships/hyperlink" Target="http://&#1084;&#1082;&#1086;&#1091;&#1089;&#1086;&#1096;3.&#1088;&#1092;/&#1083;&#1086;&#1091;-&#1089;&#1086;&#1083;&#1085;&#1099;&#1096;&#1082;&#1086;.html" TargetMode="External"/><Relationship Id="rId88" Type="http://schemas.openxmlformats.org/officeDocument/2006/relationships/hyperlink" Target="http://suhajbujvolamko.ucoz.ru/index/letnij_otdykh/0-22" TargetMode="External"/><Relationship Id="rId111" Type="http://schemas.openxmlformats.org/officeDocument/2006/relationships/hyperlink" Target="http://shkola-10.edusite.ru/" TargetMode="External"/><Relationship Id="rId132" Type="http://schemas.openxmlformats.org/officeDocument/2006/relationships/hyperlink" Target="https://26207s286.edusite.ru/m1.html" TargetMode="External"/><Relationship Id="rId153" Type="http://schemas.openxmlformats.org/officeDocument/2006/relationships/hyperlink" Target="http://www.bashantashcoola11.ru/" TargetMode="External"/><Relationship Id="rId174" Type="http://schemas.openxmlformats.org/officeDocument/2006/relationships/hyperlink" Target="http://sh4na.ru/letnij-lager" TargetMode="External"/><Relationship Id="rId195" Type="http://schemas.openxmlformats.org/officeDocument/2006/relationships/hyperlink" Target="http://prikumka5.edusite.ru/" TargetMode="External"/><Relationship Id="rId209" Type="http://schemas.openxmlformats.org/officeDocument/2006/relationships/hyperlink" Target="http://mkousosh12m.edusite.ru/p103aa1.html" TargetMode="External"/><Relationship Id="rId360" Type="http://schemas.openxmlformats.org/officeDocument/2006/relationships/hyperlink" Target="http://www.26421nov7.edusite.ru/" TargetMode="External"/><Relationship Id="rId381" Type="http://schemas.openxmlformats.org/officeDocument/2006/relationships/hyperlink" Target="https://mousosh12nov.ru/5326/5760/" TargetMode="External"/><Relationship Id="rId416" Type="http://schemas.openxmlformats.org/officeDocument/2006/relationships/hyperlink" Target="http://lycee4-kisl.ru/index/profilnyj_letnij_on_line_lager_quot_zdorovaja_rossija_obshhee_delo_quot/0-276" TargetMode="External"/><Relationship Id="rId220" Type="http://schemas.openxmlformats.org/officeDocument/2006/relationships/hyperlink" Target="http://saban.ru/" TargetMode="External"/><Relationship Id="rId241" Type="http://schemas.openxmlformats.org/officeDocument/2006/relationships/hyperlink" Target="https://suv-school-20.edusite.ru/" TargetMode="External"/><Relationship Id="rId437" Type="http://schemas.openxmlformats.org/officeDocument/2006/relationships/hyperlink" Target="https://26209s019.edusite.ru/p29aa1.html" TargetMode="External"/><Relationship Id="rId15" Type="http://schemas.openxmlformats.org/officeDocument/2006/relationships/hyperlink" Target="http://elizavetsosh8.ru/index.php/letnij-ozdorovitelnyj-lager" TargetMode="External"/><Relationship Id="rId36" Type="http://schemas.openxmlformats.org/officeDocument/2006/relationships/hyperlink" Target="https://vk.com/onlainlager_raduga" TargetMode="External"/><Relationship Id="rId57" Type="http://schemas.openxmlformats.org/officeDocument/2006/relationships/hyperlink" Target="http://bolshevik-sh10.stv.eduru.ru/Letniy_otdyx" TargetMode="External"/><Relationship Id="rId262" Type="http://schemas.openxmlformats.org/officeDocument/2006/relationships/hyperlink" Target="https://barschool.ru/" TargetMode="External"/><Relationship Id="rId283" Type="http://schemas.openxmlformats.org/officeDocument/2006/relationships/hyperlink" Target="http://new11.org.ru/svedeniya-ob-obrazovatelnoj-org/osnovnye-svedeniya" TargetMode="External"/><Relationship Id="rId318" Type="http://schemas.openxmlformats.org/officeDocument/2006/relationships/hyperlink" Target="http://2lic.ru/?page_id=6351" TargetMode="External"/><Relationship Id="rId339" Type="http://schemas.openxmlformats.org/officeDocument/2006/relationships/hyperlink" Target="http://yankulschool.ru/taxonomy/term/21" TargetMode="External"/><Relationship Id="rId78" Type="http://schemas.openxmlformats.org/officeDocument/2006/relationships/hyperlink" Target="http://gim1-svetlograd.ru/" TargetMode="External"/><Relationship Id="rId99" Type="http://schemas.openxmlformats.org/officeDocument/2006/relationships/hyperlink" Target="https://shkola18.edusite.ru/p168aa1.html" TargetMode="External"/><Relationship Id="rId101" Type="http://schemas.openxmlformats.org/officeDocument/2006/relationships/hyperlink" Target="http://shkola6k.edusite.ru/p58aa1.html" TargetMode="External"/><Relationship Id="rId122" Type="http://schemas.openxmlformats.org/officeDocument/2006/relationships/hyperlink" Target="http://sosh202011v.ucoz.ru/" TargetMode="External"/><Relationship Id="rId143" Type="http://schemas.openxmlformats.org/officeDocument/2006/relationships/hyperlink" Target="http://andrei-kurgan9.stv.eduru.ru/" TargetMode="External"/><Relationship Id="rId164" Type="http://schemas.openxmlformats.org/officeDocument/2006/relationships/hyperlink" Target="http://bugulov.ucoz.ru/" TargetMode="External"/><Relationship Id="rId185" Type="http://schemas.openxmlformats.org/officeDocument/2006/relationships/hyperlink" Target="http://myschool1.edusite.ru/" TargetMode="External"/><Relationship Id="rId350" Type="http://schemas.openxmlformats.org/officeDocument/2006/relationships/hyperlink" Target="https://trun-gimnaziya7.ru/magicpage.html?page=46122" TargetMode="External"/><Relationship Id="rId371" Type="http://schemas.openxmlformats.org/officeDocument/2006/relationships/hyperlink" Target="http://26313-502novoalex.edusite.ru/p44aa1.html" TargetMode="External"/><Relationship Id="rId406" Type="http://schemas.openxmlformats.org/officeDocument/2006/relationships/hyperlink" Target="https://26421alex8.edusite.ru/" TargetMode="External"/><Relationship Id="rId9" Type="http://schemas.openxmlformats.org/officeDocument/2006/relationships/hyperlink" Target="https://skfmba.ru/pklin" TargetMode="External"/><Relationship Id="rId210" Type="http://schemas.openxmlformats.org/officeDocument/2006/relationships/hyperlink" Target="https://school-10.stv.eduru.ru/" TargetMode="External"/><Relationship Id="rId392" Type="http://schemas.openxmlformats.org/officeDocument/2006/relationships/hyperlink" Target="https://school20stv.ru/index.php?id=241" TargetMode="External"/><Relationship Id="rId427" Type="http://schemas.openxmlformats.org/officeDocument/2006/relationships/hyperlink" Target="https://vh153453.eurodir.ru/buratino-old.html" TargetMode="External"/><Relationship Id="rId448" Type="http://schemas.openxmlformats.org/officeDocument/2006/relationships/hyperlink" Target="http://www.26209s020.edusite.ru/p172aa1.html" TargetMode="External"/><Relationship Id="rId26" Type="http://schemas.openxmlformats.org/officeDocument/2006/relationships/hyperlink" Target="http://stavropsosh3.edusite.ru/p10aa1.html" TargetMode="External"/><Relationship Id="rId231" Type="http://schemas.openxmlformats.org/officeDocument/2006/relationships/hyperlink" Target="http://school19urozay.com.ru/&#1086;&#1089;&#1085;&#1086;&#1074;&#1085;&#1099;&#1077;-&#1089;&#1074;&#1077;&#1076;&#1077;&#1085;&#1080;&#1103;/" TargetMode="External"/><Relationship Id="rId252" Type="http://schemas.openxmlformats.org/officeDocument/2006/relationships/hyperlink" Target="https://26311-5.edusite.ru/" TargetMode="External"/><Relationship Id="rId273" Type="http://schemas.openxmlformats.org/officeDocument/2006/relationships/hyperlink" Target="https://26204s-kochsosh2.edusite.ru/" TargetMode="External"/><Relationship Id="rId294" Type="http://schemas.openxmlformats.org/officeDocument/2006/relationships/hyperlink" Target="https://georg-cdut.edusite.ru/" TargetMode="External"/><Relationship Id="rId308" Type="http://schemas.openxmlformats.org/officeDocument/2006/relationships/hyperlink" Target="http://www.26315s007.edusite.ru/" TargetMode="External"/><Relationship Id="rId329" Type="http://schemas.openxmlformats.org/officeDocument/2006/relationships/hyperlink" Target="https://georg-eparhia.ru/edldplraduga.html" TargetMode="External"/><Relationship Id="rId47" Type="http://schemas.openxmlformats.org/officeDocument/2006/relationships/hyperlink" Target="http://bur12.stavropolschool.ru/" TargetMode="External"/><Relationship Id="rId68" Type="http://schemas.openxmlformats.org/officeDocument/2006/relationships/hyperlink" Target="http://school911.ucoz.ru/index/leto_2021/0-294" TargetMode="External"/><Relationship Id="rId89" Type="http://schemas.openxmlformats.org/officeDocument/2006/relationships/hyperlink" Target="https://mkou-sh8.siteedu.ru/" TargetMode="External"/><Relationship Id="rId112" Type="http://schemas.openxmlformats.org/officeDocument/2006/relationships/hyperlink" Target="http://26207s269.edusite.ru/" TargetMode="External"/><Relationship Id="rId133" Type="http://schemas.openxmlformats.org/officeDocument/2006/relationships/hyperlink" Target="http://tukuimekteb.ru/" TargetMode="External"/><Relationship Id="rId154" Type="http://schemas.openxmlformats.org/officeDocument/2006/relationships/hyperlink" Target="https://cdttanya.ru/" TargetMode="External"/><Relationship Id="rId175" Type="http://schemas.openxmlformats.org/officeDocument/2006/relationships/hyperlink" Target="https://26311s007.edusite.ru/p160aa1.html" TargetMode="External"/><Relationship Id="rId340" Type="http://schemas.openxmlformats.org/officeDocument/2006/relationships/hyperlink" Target="http://yankulschool.ru/taxonomy/term/22" TargetMode="External"/><Relationship Id="rId361" Type="http://schemas.openxmlformats.org/officeDocument/2006/relationships/hyperlink" Target="http://mousosh14.moy.su/index/prishkolnyj_ozdorovitelnyj_lager_quot_solnyshko_quot/0-143" TargetMode="External"/><Relationship Id="rId196" Type="http://schemas.openxmlformats.org/officeDocument/2006/relationships/hyperlink" Target="http://mvsosh4.ru/" TargetMode="External"/><Relationship Id="rId200" Type="http://schemas.openxmlformats.org/officeDocument/2006/relationships/hyperlink" Target="http://sut-divnoe.edusite.ru/" TargetMode="External"/><Relationship Id="rId382" Type="http://schemas.openxmlformats.org/officeDocument/2006/relationships/hyperlink" Target="http://www.sosh8-karmalin.ucoz.ru/" TargetMode="External"/><Relationship Id="rId417" Type="http://schemas.openxmlformats.org/officeDocument/2006/relationships/hyperlink" Target="http://sh17kisl.ru/" TargetMode="External"/><Relationship Id="rId438" Type="http://schemas.openxmlformats.org/officeDocument/2006/relationships/hyperlink" Target="http://26209s002.edusite.ru/" TargetMode="External"/><Relationship Id="rId16" Type="http://schemas.openxmlformats.org/officeDocument/2006/relationships/hyperlink" Target="http://centre-fakel.edusite.ru/p42aa1.html" TargetMode="External"/><Relationship Id="rId221" Type="http://schemas.openxmlformats.org/officeDocument/2006/relationships/hyperlink" Target="http://&#1084;&#1073;&#1086;&#1091;&#1089;&#1086;&#1096;4&#1103;&#1075;&#1091;&#1088;&#1099;.&#1088;&#1092;/p38aa1.htm" TargetMode="External"/><Relationship Id="rId242" Type="http://schemas.openxmlformats.org/officeDocument/2006/relationships/hyperlink" Target="https://podkumok17.edusite.ru/" TargetMode="External"/><Relationship Id="rId263" Type="http://schemas.openxmlformats.org/officeDocument/2006/relationships/hyperlink" Target="http://belomsch7.ru/" TargetMode="External"/><Relationship Id="rId284" Type="http://schemas.openxmlformats.org/officeDocument/2006/relationships/hyperlink" Target="https://26320-012georg.edusite.ru/" TargetMode="External"/><Relationship Id="rId319" Type="http://schemas.openxmlformats.org/officeDocument/2006/relationships/hyperlink" Target="http://school16-26.lbihost.ru/" TargetMode="External"/><Relationship Id="rId37" Type="http://schemas.openxmlformats.org/officeDocument/2006/relationships/hyperlink" Target="http://shcola18.ru/" TargetMode="External"/><Relationship Id="rId58" Type="http://schemas.openxmlformats.org/officeDocument/2006/relationships/hyperlink" Target="http://levddt.ucoz.ru/index/letnij_otdykh/0-18" TargetMode="External"/><Relationship Id="rId79" Type="http://schemas.openxmlformats.org/officeDocument/2006/relationships/hyperlink" Target="https://sosh2svetlograd.ru/" TargetMode="External"/><Relationship Id="rId102" Type="http://schemas.openxmlformats.org/officeDocument/2006/relationships/hyperlink" Target="https://gorn8scola.edusite.ru/p105aa1.html" TargetMode="External"/><Relationship Id="rId123" Type="http://schemas.openxmlformats.org/officeDocument/2006/relationships/hyperlink" Target="https://mkousosh9p.edusite.ru/p9aa1.html" TargetMode="External"/><Relationship Id="rId144" Type="http://schemas.openxmlformats.org/officeDocument/2006/relationships/hyperlink" Target="http://abramt17.ru/" TargetMode="External"/><Relationship Id="rId330" Type="http://schemas.openxmlformats.org/officeDocument/2006/relationships/hyperlink" Target="http://2611srcn.ru/" TargetMode="External"/><Relationship Id="rId90" Type="http://schemas.openxmlformats.org/officeDocument/2006/relationships/hyperlink" Target="http://mkousoh11.ucoz.ru/" TargetMode="External"/><Relationship Id="rId165" Type="http://schemas.openxmlformats.org/officeDocument/2006/relationships/hyperlink" Target="http://x962426t.beget.tech/" TargetMode="External"/><Relationship Id="rId186" Type="http://schemas.openxmlformats.org/officeDocument/2006/relationships/hyperlink" Target="https://26311s015.edusite.ru/p70aa1.html" TargetMode="External"/><Relationship Id="rId351" Type="http://schemas.openxmlformats.org/officeDocument/2006/relationships/hyperlink" Target="https://trunsh8.ru/2485/" TargetMode="External"/><Relationship Id="rId372" Type="http://schemas.openxmlformats.org/officeDocument/2006/relationships/hyperlink" Target="https://soch1-novoalex.stavropolschool.ru/?section_id=100" TargetMode="External"/><Relationship Id="rId393" Type="http://schemas.openxmlformats.org/officeDocument/2006/relationships/hyperlink" Target="http://www.school25.ru/leto.html" TargetMode="External"/><Relationship Id="rId407" Type="http://schemas.openxmlformats.org/officeDocument/2006/relationships/hyperlink" Target="http://alex-scool-3.ucoz.ru/index/letnij_otdykh/0-39" TargetMode="External"/><Relationship Id="rId428" Type="http://schemas.openxmlformats.org/officeDocument/2006/relationships/hyperlink" Target="https://www.instagram.com/juravlik_online_26bud/?hl=ru" TargetMode="External"/><Relationship Id="rId449" Type="http://schemas.openxmlformats.org/officeDocument/2006/relationships/hyperlink" Target="https://bud-dush.ucoz.ru/" TargetMode="External"/><Relationship Id="rId211" Type="http://schemas.openxmlformats.org/officeDocument/2006/relationships/hyperlink" Target="http://www.divsch1.ru/index/lager_quot_topolek_quot/0-74" TargetMode="External"/><Relationship Id="rId232" Type="http://schemas.openxmlformats.org/officeDocument/2006/relationships/hyperlink" Target="https://26206s027.edusite.ru/" TargetMode="External"/><Relationship Id="rId253" Type="http://schemas.openxmlformats.org/officeDocument/2006/relationships/hyperlink" Target="https://&#1084;&#1073;&#1086;&#1091;&#1089;&#1086;&#1096;4&#1073;&#1086;&#1088;&#1075;&#1091;&#1089;&#1090;&#1072;&#1085;&#1089;&#1082;&#1072;&#1103;.&#1088;&#1092;/" TargetMode="External"/><Relationship Id="rId274" Type="http://schemas.openxmlformats.org/officeDocument/2006/relationships/hyperlink" Target="http://school1-kochub.ru/" TargetMode="External"/><Relationship Id="rId295" Type="http://schemas.openxmlformats.org/officeDocument/2006/relationships/hyperlink" Target="https://26320-001georg.edusite.ru/p143aa1.html" TargetMode="External"/><Relationship Id="rId309" Type="http://schemas.openxmlformats.org/officeDocument/2006/relationships/hyperlink" Target="http://shkola6-26.edusite.ru/mconstr.html?page=/p67aa1.html" TargetMode="External"/><Relationship Id="rId27" Type="http://schemas.openxmlformats.org/officeDocument/2006/relationships/hyperlink" Target="http://schoola9.ucoz.net/" TargetMode="External"/><Relationship Id="rId48" Type="http://schemas.openxmlformats.org/officeDocument/2006/relationships/hyperlink" Target="http://ip-cdod.ru/leto/" TargetMode="External"/><Relationship Id="rId69" Type="http://schemas.openxmlformats.org/officeDocument/2006/relationships/hyperlink" Target="http://levokumskoedush.ucoz.ru/" TargetMode="External"/><Relationship Id="rId113" Type="http://schemas.openxmlformats.org/officeDocument/2006/relationships/hyperlink" Target="http://26207s271.edusite.ru/" TargetMode="External"/><Relationship Id="rId134" Type="http://schemas.openxmlformats.org/officeDocument/2006/relationships/hyperlink" Target="https://nssh1.stavropolschool.ru/" TargetMode="External"/><Relationship Id="rId320" Type="http://schemas.openxmlformats.org/officeDocument/2006/relationships/hyperlink" Target="http://sosh11-tatarka.ucoz.ru/" TargetMode="External"/><Relationship Id="rId80" Type="http://schemas.openxmlformats.org/officeDocument/2006/relationships/hyperlink" Target="http://mou9wisockoesta.ucoz.ru/" TargetMode="External"/><Relationship Id="rId155" Type="http://schemas.openxmlformats.org/officeDocument/2006/relationships/hyperlink" Target="https://26421nov4.edusite.ru/p161aa1.html" TargetMode="External"/><Relationship Id="rId176" Type="http://schemas.openxmlformats.org/officeDocument/2006/relationships/hyperlink" Target="http://www.mvschool.ru/article_4.php?id_page=55" TargetMode="External"/><Relationship Id="rId197" Type="http://schemas.openxmlformats.org/officeDocument/2006/relationships/hyperlink" Target="http://mvddt.ru/" TargetMode="External"/><Relationship Id="rId341" Type="http://schemas.openxmlformats.org/officeDocument/2006/relationships/hyperlink" Target="https://school8newyanku.ucoz.ru/index/prishkolnyj_lager/0-13" TargetMode="External"/><Relationship Id="rId362" Type="http://schemas.openxmlformats.org/officeDocument/2006/relationships/hyperlink" Target="http://oosh12.ucoz.site/" TargetMode="External"/><Relationship Id="rId383" Type="http://schemas.openxmlformats.org/officeDocument/2006/relationships/hyperlink" Target="https://sosh2.ru/letnij-lager" TargetMode="External"/><Relationship Id="rId418" Type="http://schemas.openxmlformats.org/officeDocument/2006/relationships/hyperlink" Target="http://school12-altair.ru/" TargetMode="External"/><Relationship Id="rId439" Type="http://schemas.openxmlformats.org/officeDocument/2006/relationships/hyperlink" Target="https://school-15-26.ucoz.ru/index/leto_2021/0-68" TargetMode="External"/><Relationship Id="rId201" Type="http://schemas.openxmlformats.org/officeDocument/2006/relationships/hyperlink" Target="https://26314-sosh4-kievka.edusite.ru/p13aa1.html" TargetMode="External"/><Relationship Id="rId222" Type="http://schemas.openxmlformats.org/officeDocument/2006/relationships/hyperlink" Target="http://saban12.ru/" TargetMode="External"/><Relationship Id="rId243" Type="http://schemas.openxmlformats.org/officeDocument/2006/relationships/hyperlink" Target="http://16obr.nov.ru/&#1086;&#1089;&#1085;&#1086;&#1074;&#1085;&#1099;&#1077;-&#1089;&#1074;&#1077;&#1076;&#1077;&#1085;&#1080;&#1103;/" TargetMode="External"/><Relationship Id="rId264" Type="http://schemas.openxmlformats.org/officeDocument/2006/relationships/hyperlink" Target="http://vasilsch8.ru/index.php?option=com_content&amp;view=category&amp;id=238&amp;Itemid=642" TargetMode="External"/><Relationship Id="rId285" Type="http://schemas.openxmlformats.org/officeDocument/2006/relationships/hyperlink" Target="https://georg14.edusite.ru/" TargetMode="External"/><Relationship Id="rId450" Type="http://schemas.openxmlformats.org/officeDocument/2006/relationships/hyperlink" Target="https://bud-dush.ucoz.ru/index/lager_sport/0-37" TargetMode="External"/><Relationship Id="rId17" Type="http://schemas.openxmlformats.org/officeDocument/2006/relationships/hyperlink" Target="http://spasskoe-school5.ru/" TargetMode="External"/><Relationship Id="rId38" Type="http://schemas.openxmlformats.org/officeDocument/2006/relationships/hyperlink" Target="https://barhanchak.stavropolschool.ru/" TargetMode="External"/><Relationship Id="rId59" Type="http://schemas.openxmlformats.org/officeDocument/2006/relationships/hyperlink" Target="http://gromkischool2.ucoz.ru/" TargetMode="External"/><Relationship Id="rId103" Type="http://schemas.openxmlformats.org/officeDocument/2006/relationships/hyperlink" Target="https://26318-s-725.edusite.ru/" TargetMode="External"/><Relationship Id="rId124" Type="http://schemas.openxmlformats.org/officeDocument/2006/relationships/hyperlink" Target="https://www.izoschool1.ru/" TargetMode="External"/><Relationship Id="rId310" Type="http://schemas.openxmlformats.org/officeDocument/2006/relationships/hyperlink" Target="http://kaktus2789@yandex.ru/" TargetMode="External"/><Relationship Id="rId70" Type="http://schemas.openxmlformats.org/officeDocument/2006/relationships/hyperlink" Target="http://school3nov.ru/" TargetMode="External"/><Relationship Id="rId91" Type="http://schemas.openxmlformats.org/officeDocument/2006/relationships/hyperlink" Target="https://sk26pros14.stavropolschool.ru/" TargetMode="External"/><Relationship Id="rId145" Type="http://schemas.openxmlformats.org/officeDocument/2006/relationships/hyperlink" Target="https://nfschool15.ucoz.ru/" TargetMode="External"/><Relationship Id="rId166" Type="http://schemas.openxmlformats.org/officeDocument/2006/relationships/hyperlink" Target="http://rostovanovka.ucoz.ru/" TargetMode="External"/><Relationship Id="rId187" Type="http://schemas.openxmlformats.org/officeDocument/2006/relationships/hyperlink" Target="http://26311-c003os.edusite.ru/" TargetMode="External"/><Relationship Id="rId331" Type="http://schemas.openxmlformats.org/officeDocument/2006/relationships/hyperlink" Target="http://mkouthirteen.ucoz.net/" TargetMode="External"/><Relationship Id="rId352" Type="http://schemas.openxmlformats.org/officeDocument/2006/relationships/hyperlink" Target="http://trunsh9.ucoz.ru/index/otdykh_i_ozdorovlenie_detej/0-7" TargetMode="External"/><Relationship Id="rId373" Type="http://schemas.openxmlformats.org/officeDocument/2006/relationships/hyperlink" Target="http://mousosh4-temigbekskyi.ru/" TargetMode="External"/><Relationship Id="rId394" Type="http://schemas.openxmlformats.org/officeDocument/2006/relationships/hyperlink" Target="https://stavsch44.edusite.ru/" TargetMode="External"/><Relationship Id="rId408" Type="http://schemas.openxmlformats.org/officeDocument/2006/relationships/hyperlink" Target="https://school-internat10.stv.eduru.ru/distan/obuh22" TargetMode="External"/><Relationship Id="rId429" Type="http://schemas.openxmlformats.org/officeDocument/2006/relationships/hyperlink" Target="http://www.26209s017.edusite.ru/p77aa1.html" TargetMode="External"/><Relationship Id="rId1" Type="http://schemas.openxmlformats.org/officeDocument/2006/relationships/hyperlink" Target="https://18465.maam.ru/" TargetMode="External"/><Relationship Id="rId212" Type="http://schemas.openxmlformats.org/officeDocument/2006/relationships/hyperlink" Target="https://disk.yandex.ru/i/-3KqK6CQmgOhYQ&#1069;&#1058;&#1054;%20&#1063;&#1058;&#1054;?????????????" TargetMode="External"/><Relationship Id="rId233" Type="http://schemas.openxmlformats.org/officeDocument/2006/relationships/hyperlink" Target="http://26206cdt.edusite.ru/magicpage.html?page=5579" TargetMode="External"/><Relationship Id="rId254" Type="http://schemas.openxmlformats.org/officeDocument/2006/relationships/hyperlink" Target="https://bekeshschool3.edusite.ru/" TargetMode="External"/><Relationship Id="rId440" Type="http://schemas.openxmlformats.org/officeDocument/2006/relationships/hyperlink" Target="https://26209s017.edusite.ru/p77aa1.html" TargetMode="External"/><Relationship Id="rId28" Type="http://schemas.openxmlformats.org/officeDocument/2006/relationships/hyperlink" Target="http://beshrodnik.ucoz.ru/" TargetMode="External"/><Relationship Id="rId49" Type="http://schemas.openxmlformats.org/officeDocument/2006/relationships/hyperlink" Target="http://mboudjalga2.stv.eduru.ru/" TargetMode="External"/><Relationship Id="rId114" Type="http://schemas.openxmlformats.org/officeDocument/2006/relationships/hyperlink" Target="http://chkola-24new1.ucoz.ru/index/lok/0-217" TargetMode="External"/><Relationship Id="rId275" Type="http://schemas.openxmlformats.org/officeDocument/2006/relationships/hyperlink" Target="http://www.start-26.ru/" TargetMode="External"/><Relationship Id="rId296" Type="http://schemas.openxmlformats.org/officeDocument/2006/relationships/hyperlink" Target="http://26320-010georg.edusite.ru/" TargetMode="External"/><Relationship Id="rId300" Type="http://schemas.openxmlformats.org/officeDocument/2006/relationships/hyperlink" Target="https://26320-023georg.edusite.ru/" TargetMode="External"/><Relationship Id="rId60" Type="http://schemas.openxmlformats.org/officeDocument/2006/relationships/hyperlink" Target="http://26317lvschooll7.ucoz.ru/index/prishkolnyj_lager_quot_solnyshko_quot/0-217" TargetMode="External"/><Relationship Id="rId81" Type="http://schemas.openxmlformats.org/officeDocument/2006/relationships/hyperlink" Target="http://dec.ucoz.net/" TargetMode="External"/><Relationship Id="rId135" Type="http://schemas.openxmlformats.org/officeDocument/2006/relationships/hyperlink" Target="http://school6-zaterechny.ru/" TargetMode="External"/><Relationship Id="rId156" Type="http://schemas.openxmlformats.org/officeDocument/2006/relationships/hyperlink" Target="http://shelkan6.edusite.ru/" TargetMode="External"/><Relationship Id="rId177" Type="http://schemas.openxmlformats.org/officeDocument/2006/relationships/hyperlink" Target="https://26311s009.edusite.ru/p151aa1.html" TargetMode="External"/><Relationship Id="rId198" Type="http://schemas.openxmlformats.org/officeDocument/2006/relationships/hyperlink" Target="https://zelschool1.ru/" TargetMode="External"/><Relationship Id="rId321" Type="http://schemas.openxmlformats.org/officeDocument/2006/relationships/hyperlink" Target="http://www.shkola13.ru/" TargetMode="External"/><Relationship Id="rId342" Type="http://schemas.openxmlformats.org/officeDocument/2006/relationships/hyperlink" Target="http://sh9androp.ru/%D0%BB%D0%B5%D1%82%D0%BD%D0%B8%D0%B9-%D0%BE%D1%82%D0%B4%D1%8B%D1%85" TargetMode="External"/><Relationship Id="rId363" Type="http://schemas.openxmlformats.org/officeDocument/2006/relationships/hyperlink" Target="https://novoduc26.my1.ru/index/letnij_otdykh/0-19" TargetMode="External"/><Relationship Id="rId384" Type="http://schemas.openxmlformats.org/officeDocument/2006/relationships/hyperlink" Target="http://rasdolnsosh6.ucoz.org/" TargetMode="External"/><Relationship Id="rId419" Type="http://schemas.openxmlformats.org/officeDocument/2006/relationships/hyperlink" Target="https://school9k.edusite.ru/magicpage.html?page=44210" TargetMode="External"/><Relationship Id="rId202" Type="http://schemas.openxmlformats.org/officeDocument/2006/relationships/hyperlink" Target="http://www.26314-sosh8-manicheskoe.edusite.ru/" TargetMode="External"/><Relationship Id="rId223" Type="http://schemas.openxmlformats.org/officeDocument/2006/relationships/hyperlink" Target="http://&#1085;&#1072;&#1095;&#1072;&#1083;&#1100;&#1085;&#1086;&#1077;.&#1088;&#1092;/p61aa1.html." TargetMode="External"/><Relationship Id="rId244" Type="http://schemas.openxmlformats.org/officeDocument/2006/relationships/hyperlink" Target="http://15obr.nov.ru/?page_id=11" TargetMode="External"/><Relationship Id="rId430" Type="http://schemas.openxmlformats.org/officeDocument/2006/relationships/hyperlink" Target="https://26209s026.edusite.ru/mconstr.html?page=/p95aa1.html" TargetMode="External"/><Relationship Id="rId18" Type="http://schemas.openxmlformats.org/officeDocument/2006/relationships/hyperlink" Target="http://elizavetsosh8.ru/index.php/letnij-ozdorovitelnyj-lager" TargetMode="External"/><Relationship Id="rId39" Type="http://schemas.openxmlformats.org/officeDocument/2006/relationships/hyperlink" Target="http://www.ipatovo-first-school.ru/leto.html" TargetMode="External"/><Relationship Id="rId265" Type="http://schemas.openxmlformats.org/officeDocument/2006/relationships/hyperlink" Target="http://vesschool9.ru/" TargetMode="External"/><Relationship Id="rId286" Type="http://schemas.openxmlformats.org/officeDocument/2006/relationships/hyperlink" Target="http://georg-school16.ucoz.ru/index/informacija_o_sajte/0-2" TargetMode="External"/><Relationship Id="rId451" Type="http://schemas.openxmlformats.org/officeDocument/2006/relationships/hyperlink" Target="http://bydennovsk-syt.edusite.ru/" TargetMode="External"/><Relationship Id="rId50" Type="http://schemas.openxmlformats.org/officeDocument/2006/relationships/hyperlink" Target="http://ipdush.ru/" TargetMode="External"/><Relationship Id="rId104" Type="http://schemas.openxmlformats.org/officeDocument/2006/relationships/hyperlink" Target="http://2-shkola.ru/" TargetMode="External"/><Relationship Id="rId125" Type="http://schemas.openxmlformats.org/officeDocument/2006/relationships/hyperlink" Target="https://www.instagram.com/p/COAsuAiL9Pt/?igshid=1higkdgeuxdsf" TargetMode="External"/><Relationship Id="rId146" Type="http://schemas.openxmlformats.org/officeDocument/2006/relationships/hyperlink" Target="https://mkoysosh5.ru/" TargetMode="External"/><Relationship Id="rId167" Type="http://schemas.openxmlformats.org/officeDocument/2006/relationships/hyperlink" Target="http://sosh5-edissiya.ru/?page_id=717" TargetMode="External"/><Relationship Id="rId188" Type="http://schemas.openxmlformats.org/officeDocument/2006/relationships/hyperlink" Target="https://8ulyan.stavropolschool.ru/" TargetMode="External"/><Relationship Id="rId311" Type="http://schemas.openxmlformats.org/officeDocument/2006/relationships/hyperlink" Target="http://cdtmih.ru/" TargetMode="External"/><Relationship Id="rId332" Type="http://schemas.openxmlformats.org/officeDocument/2006/relationships/hyperlink" Target="http://&#1089;&#1086;&#1096;6&#1089;&#1077;&#1088;&#1072;&#1092;&#1080;&#1084;&#1086;&#1074;&#1089;&#1082;&#1086;&#1077;.&#1088;&#1092;/" TargetMode="External"/><Relationship Id="rId353" Type="http://schemas.openxmlformats.org/officeDocument/2006/relationships/hyperlink" Target="http://podlesok5.edusite.ru/mconstr.html?page=/p176aa1.html" TargetMode="External"/><Relationship Id="rId374" Type="http://schemas.openxmlformats.org/officeDocument/2006/relationships/hyperlink" Target="http://www.sosh8-karmalin.ucoz.ru/" TargetMode="External"/><Relationship Id="rId395" Type="http://schemas.openxmlformats.org/officeDocument/2006/relationships/hyperlink" Target="http://www.stavsch37.ru/letnij-otdyh" TargetMode="External"/><Relationship Id="rId409" Type="http://schemas.openxmlformats.org/officeDocument/2006/relationships/hyperlink" Target="http://kalinov-school7.edusite.ru/" TargetMode="External"/><Relationship Id="rId71" Type="http://schemas.openxmlformats.org/officeDocument/2006/relationships/hyperlink" Target="http://26317lvschooll1.edusite.ru/" TargetMode="External"/><Relationship Id="rId92" Type="http://schemas.openxmlformats.org/officeDocument/2006/relationships/hyperlink" Target="http://sosh06.ru/" TargetMode="External"/><Relationship Id="rId213" Type="http://schemas.openxmlformats.org/officeDocument/2006/relationships/hyperlink" Target="https://cloud.mail.ru/public/w8N8/Vsoda6S79" TargetMode="External"/><Relationship Id="rId234" Type="http://schemas.openxmlformats.org/officeDocument/2006/relationships/hyperlink" Target="http://mirn3sk.ru/" TargetMode="External"/><Relationship Id="rId420" Type="http://schemas.openxmlformats.org/officeDocument/2006/relationships/hyperlink" Target="https://school9k.edusite.ru/magicpage.html?page=44210" TargetMode="External"/><Relationship Id="rId2" Type="http://schemas.openxmlformats.org/officeDocument/2006/relationships/hyperlink" Target="https://lagerdrujba.ucoz.ru/" TargetMode="External"/><Relationship Id="rId29" Type="http://schemas.openxmlformats.org/officeDocument/2006/relationships/hyperlink" Target="http://krasnoe4.ucoz.ru/index/letnij_otdykh_uchashhikhsja/0-56" TargetMode="External"/><Relationship Id="rId255" Type="http://schemas.openxmlformats.org/officeDocument/2006/relationships/hyperlink" Target="https://26206s022.edusite.ru/" TargetMode="External"/><Relationship Id="rId276" Type="http://schemas.openxmlformats.org/officeDocument/2006/relationships/hyperlink" Target="http://geogimn2.org.ru/index.php/kontakty" TargetMode="External"/><Relationship Id="rId297" Type="http://schemas.openxmlformats.org/officeDocument/2006/relationships/hyperlink" Target="https://26320-013georg.edusite.ru/" TargetMode="External"/><Relationship Id="rId441" Type="http://schemas.openxmlformats.org/officeDocument/2006/relationships/hyperlink" Target="https://26209s001.edusite.ru/" TargetMode="External"/><Relationship Id="rId40" Type="http://schemas.openxmlformats.org/officeDocument/2006/relationships/hyperlink" Target="http://ipatovo-sosh19.stv.eduru.ru/" TargetMode="External"/><Relationship Id="rId115" Type="http://schemas.openxmlformats.org/officeDocument/2006/relationships/hyperlink" Target="http://26207s283.edusite.ru/magicpage.html?page=5638" TargetMode="External"/><Relationship Id="rId136" Type="http://schemas.openxmlformats.org/officeDocument/2006/relationships/hyperlink" Target="https://zuschool5.edusite.ru/" TargetMode="External"/><Relationship Id="rId157" Type="http://schemas.openxmlformats.org/officeDocument/2006/relationships/hyperlink" Target="http://avalovsoch17.ru/" TargetMode="External"/><Relationship Id="rId178" Type="http://schemas.openxmlformats.org/officeDocument/2006/relationships/hyperlink" Target="http://sh6sn.ru/zhizn-shkoly/letnij-lager" TargetMode="External"/><Relationship Id="rId301" Type="http://schemas.openxmlformats.org/officeDocument/2006/relationships/hyperlink" Target="https://26320-024georg.edusite.ru/" TargetMode="External"/><Relationship Id="rId322" Type="http://schemas.openxmlformats.org/officeDocument/2006/relationships/hyperlink" Target="http://new-school30.ucoz.ru/index/letnij_otdykh_2021/0-486" TargetMode="External"/><Relationship Id="rId343" Type="http://schemas.openxmlformats.org/officeDocument/2006/relationships/hyperlink" Target="http://sh11androp.ru/kanikuli/item/2305-&#1080;&#1085;&#1092;&#1086;&#1088;&#1084;&#1072;&#1094;&#1080;&#1103;-&#1086;-&#1088;&#1072;&#1073;&#1086;&#1090;&#1077;-&#1083;&#1077;&#1090;&#1085;&#1077;&#1075;&#1086;-&#1096;&#1082;&#1086;&#1083;&#1100;&#1085;&#1086;&#1075;&#1086;-&#1083;&#1072;&#1075;&#1077;&#1088;&#1103;-&#1088;&#1072;&#1076;&#1091;&#1075;&#1072;" TargetMode="External"/><Relationship Id="rId364" Type="http://schemas.openxmlformats.org/officeDocument/2006/relationships/hyperlink" Target="https://novoduc26.my1.ru/index/letnij_otdykh/0-19" TargetMode="External"/><Relationship Id="rId61" Type="http://schemas.openxmlformats.org/officeDocument/2006/relationships/hyperlink" Target="http://14schoolmadjary.ucoz.ru/" TargetMode="External"/><Relationship Id="rId82" Type="http://schemas.openxmlformats.org/officeDocument/2006/relationships/hyperlink" Target="https://mkudoddt.nethouse.ru/articles/331102" TargetMode="External"/><Relationship Id="rId199" Type="http://schemas.openxmlformats.org/officeDocument/2006/relationships/hyperlink" Target="http://ipskazka.ru/" TargetMode="External"/><Relationship Id="rId203" Type="http://schemas.openxmlformats.org/officeDocument/2006/relationships/hyperlink" Target="http://moucdt.edusite.ru/p7aa1.html" TargetMode="External"/><Relationship Id="rId385" Type="http://schemas.openxmlformats.org/officeDocument/2006/relationships/hyperlink" Target="http://licey-ekos.ucoz.com/" TargetMode="External"/><Relationship Id="rId19" Type="http://schemas.openxmlformats.org/officeDocument/2006/relationships/hyperlink" Target="https://blagsosh6.ru/vospitanie/vneurochnaya-deyatelnost-i-dopolnitelnoe-obrazovanie/meropriyatiya/" TargetMode="External"/><Relationship Id="rId224" Type="http://schemas.openxmlformats.org/officeDocument/2006/relationships/hyperlink" Target="http://ddt-tmo.ru/images/&#1089;&#1072;&#1084;&#1086;&#1086;&#1073;&#1089;&#1083;&#1077;&#1076;&#1086;&#1074;&#1072;&#1085;&#1080;&#1077;_2021.docx" TargetMode="External"/><Relationship Id="rId245" Type="http://schemas.openxmlformats.org/officeDocument/2006/relationships/hyperlink" Target="https://mkoy-sosh14.edusite.ru/" TargetMode="External"/><Relationship Id="rId266" Type="http://schemas.openxmlformats.org/officeDocument/2006/relationships/hyperlink" Target="http://school-vrevskoe.ru/index.php?option=com_content&amp;view=article&amp;id=313&amp;Itemid=594" TargetMode="External"/><Relationship Id="rId287" Type="http://schemas.openxmlformats.org/officeDocument/2006/relationships/hyperlink" Target="http://sch17shaymyan.ucoz.ru/" TargetMode="External"/><Relationship Id="rId410" Type="http://schemas.openxmlformats.org/officeDocument/2006/relationships/hyperlink" Target="http://sosh9.edusite.ru/p37aa1.html" TargetMode="External"/><Relationship Id="rId431" Type="http://schemas.openxmlformats.org/officeDocument/2006/relationships/hyperlink" Target="http://www.26209s012.edusite.ru/" TargetMode="External"/><Relationship Id="rId452" Type="http://schemas.openxmlformats.org/officeDocument/2006/relationships/hyperlink" Target="http://school-13-iskra.ucoz.ru/" TargetMode="External"/><Relationship Id="rId30" Type="http://schemas.openxmlformats.org/officeDocument/2006/relationships/hyperlink" Target="http://school102014.ucoz.ru/index/leto_2020/0-176" TargetMode="External"/><Relationship Id="rId105" Type="http://schemas.openxmlformats.org/officeDocument/2006/relationships/hyperlink" Target="http://ddtnovopavlovsk.edusite.ru/mconstr.html?page=/p84aa1.html" TargetMode="External"/><Relationship Id="rId126" Type="http://schemas.openxmlformats.org/officeDocument/2006/relationships/hyperlink" Target="http://26207s284.edusite.ru/" TargetMode="External"/><Relationship Id="rId147" Type="http://schemas.openxmlformats.org/officeDocument/2006/relationships/hyperlink" Target="http://s3arzgir.ru/index.php/letnij-otdykh/normativno-pravovaya-baza" TargetMode="External"/><Relationship Id="rId168" Type="http://schemas.openxmlformats.org/officeDocument/2006/relationships/hyperlink" Target="https://shkola8.ucoz.com/" TargetMode="External"/><Relationship Id="rId312" Type="http://schemas.openxmlformats.org/officeDocument/2006/relationships/hyperlink" Target="http://mbou-sosh3.ru/" TargetMode="External"/><Relationship Id="rId333" Type="http://schemas.openxmlformats.org/officeDocument/2006/relationships/hyperlink" Target="https://gavan-nsk.ru/" TargetMode="External"/><Relationship Id="rId354" Type="http://schemas.openxmlformats.org/officeDocument/2006/relationships/hyperlink" Target="http://podlesok5.edusite.ru/mconstr.html?page=/p176aa1.html" TargetMode="External"/><Relationship Id="rId51" Type="http://schemas.openxmlformats.org/officeDocument/2006/relationships/hyperlink" Target="https://sosh15liman.ru/letniy-otdyh-1/" TargetMode="External"/><Relationship Id="rId72" Type="http://schemas.openxmlformats.org/officeDocument/2006/relationships/hyperlink" Target="http://sosh4svetlograd.ru/" TargetMode="External"/><Relationship Id="rId93" Type="http://schemas.openxmlformats.org/officeDocument/2006/relationships/hyperlink" Target="http://schooln3.edusite.ru/" TargetMode="External"/><Relationship Id="rId189" Type="http://schemas.openxmlformats.org/officeDocument/2006/relationships/hyperlink" Target="https://26311-r019os.edusite.ru/" TargetMode="External"/><Relationship Id="rId375" Type="http://schemas.openxmlformats.org/officeDocument/2006/relationships/hyperlink" Target="http://sosh10-raduga.narod.ru/index/letnij_otdykh/0-61" TargetMode="External"/><Relationship Id="rId396" Type="http://schemas.openxmlformats.org/officeDocument/2006/relationships/hyperlink" Target="https://stavsch45.ru/" TargetMode="External"/><Relationship Id="rId3" Type="http://schemas.openxmlformats.org/officeDocument/2006/relationships/hyperlink" Target="http://patriot26.ru/" TargetMode="External"/><Relationship Id="rId214" Type="http://schemas.openxmlformats.org/officeDocument/2006/relationships/hyperlink" Target="http://mkousosh11.ru/" TargetMode="External"/><Relationship Id="rId235" Type="http://schemas.openxmlformats.org/officeDocument/2006/relationships/hyperlink" Target="https://26206s037.edusite.ru/" TargetMode="External"/><Relationship Id="rId256" Type="http://schemas.openxmlformats.org/officeDocument/2006/relationships/hyperlink" Target="https://srcn-iskra.ru/" TargetMode="External"/><Relationship Id="rId277" Type="http://schemas.openxmlformats.org/officeDocument/2006/relationships/hyperlink" Target="http://www.school3.26320-003georg.edusite.ru/" TargetMode="External"/><Relationship Id="rId298" Type="http://schemas.openxmlformats.org/officeDocument/2006/relationships/hyperlink" Target="http://school15-geo.ucoz.ru/" TargetMode="External"/><Relationship Id="rId400" Type="http://schemas.openxmlformats.org/officeDocument/2006/relationships/hyperlink" Target="http://maya4shkola.ucoz.ru/" TargetMode="External"/><Relationship Id="rId421" Type="http://schemas.openxmlformats.org/officeDocument/2006/relationships/hyperlink" Target="http://school14kislovodsk.ru/" TargetMode="External"/><Relationship Id="rId442" Type="http://schemas.openxmlformats.org/officeDocument/2006/relationships/hyperlink" Target="https://school-12-26.edusite.ru/" TargetMode="External"/><Relationship Id="rId116" Type="http://schemas.openxmlformats.org/officeDocument/2006/relationships/hyperlink" Target="https://26207s270.edusite.ru/p197aa1.html" TargetMode="External"/><Relationship Id="rId137" Type="http://schemas.openxmlformats.org/officeDocument/2006/relationships/hyperlink" Target="http://12schoolnfr.ucoz.ru/" TargetMode="External"/><Relationship Id="rId158" Type="http://schemas.openxmlformats.org/officeDocument/2006/relationships/hyperlink" Target="https://roshino-9.ucoz.net/photo" TargetMode="External"/><Relationship Id="rId302" Type="http://schemas.openxmlformats.org/officeDocument/2006/relationships/hyperlink" Target="https://26320-025georg.edusite.ru/cs_common.html" TargetMode="External"/><Relationship Id="rId323" Type="http://schemas.openxmlformats.org/officeDocument/2006/relationships/hyperlink" Target="https://&#1083;&#1080;&#1094;&#1077;&#1081;14.&#1088;&#1092;/" TargetMode="External"/><Relationship Id="rId344" Type="http://schemas.openxmlformats.org/officeDocument/2006/relationships/hyperlink" Target="http://unfit.com6.ru/?cat=29" TargetMode="External"/><Relationship Id="rId20" Type="http://schemas.openxmlformats.org/officeDocument/2006/relationships/hyperlink" Target="http://bldush.ru/" TargetMode="External"/><Relationship Id="rId41" Type="http://schemas.openxmlformats.org/officeDocument/2006/relationships/hyperlink" Target="http://mkousosh3.ru.net/" TargetMode="External"/><Relationship Id="rId62" Type="http://schemas.openxmlformats.org/officeDocument/2006/relationships/hyperlink" Target="http://schooll12mou.stv.rusobr.ru/p19aa1.html" TargetMode="External"/><Relationship Id="rId83" Type="http://schemas.openxmlformats.org/officeDocument/2006/relationships/hyperlink" Target="http://sosh13orehovka.ucoz.ru/" TargetMode="External"/><Relationship Id="rId179" Type="http://schemas.openxmlformats.org/officeDocument/2006/relationships/hyperlink" Target="https://mvsosh7.stavropolschool.ru/?section_id=34" TargetMode="External"/><Relationship Id="rId365" Type="http://schemas.openxmlformats.org/officeDocument/2006/relationships/hyperlink" Target="https://region67.region-systems.ru/School.aspx?IdU=school13novoalex" TargetMode="External"/><Relationship Id="rId386" Type="http://schemas.openxmlformats.org/officeDocument/2006/relationships/hyperlink" Target="http://www.sch-7.ru/index.php?d=leto" TargetMode="External"/><Relationship Id="rId190" Type="http://schemas.openxmlformats.org/officeDocument/2006/relationships/hyperlink" Target="https://26311-r017os.edusite.ru/" TargetMode="External"/><Relationship Id="rId204" Type="http://schemas.openxmlformats.org/officeDocument/2006/relationships/hyperlink" Target="https://vozdvschool9.edusite.ru/p545aa1.html" TargetMode="External"/><Relationship Id="rId225" Type="http://schemas.openxmlformats.org/officeDocument/2006/relationships/hyperlink" Target="https://mbudodusshtmrsk.ru/samobsl" TargetMode="External"/><Relationship Id="rId246" Type="http://schemas.openxmlformats.org/officeDocument/2006/relationships/hyperlink" Target="https://etoka-school13.edusite.ru/sveden/common.html" TargetMode="External"/><Relationship Id="rId267" Type="http://schemas.openxmlformats.org/officeDocument/2006/relationships/hyperlink" Target="http://&#1076;&#1074;&#1086;&#1088;&#1094;&#1086;&#1074;&#1089;&#1082;&#1072;&#1103;-&#1096;&#1082;&#1086;&#1083;&#1072;.&#1088;&#1092;/" TargetMode="External"/><Relationship Id="rId288" Type="http://schemas.openxmlformats.org/officeDocument/2006/relationships/hyperlink" Target="http://18school.ucoz.net/index/osnovnye_svedenija/0-7" TargetMode="External"/><Relationship Id="rId411" Type="http://schemas.openxmlformats.org/officeDocument/2006/relationships/hyperlink" Target="http://krasnogvar11.edusite.ru/" TargetMode="External"/><Relationship Id="rId432" Type="http://schemas.openxmlformats.org/officeDocument/2006/relationships/hyperlink" Target="http://bud-gim9.ru/" TargetMode="External"/><Relationship Id="rId453" Type="http://schemas.openxmlformats.org/officeDocument/2006/relationships/hyperlink" Target="https://school-14-26rus.edusite.ru/magicpage.html?page=44161" TargetMode="External"/><Relationship Id="rId106" Type="http://schemas.openxmlformats.org/officeDocument/2006/relationships/hyperlink" Target="http://orlovka10-ck.ucoz.ru/" TargetMode="External"/><Relationship Id="rId127" Type="http://schemas.openxmlformats.org/officeDocument/2006/relationships/hyperlink" Target="http://sh11rz.ru/" TargetMode="External"/><Relationship Id="rId313" Type="http://schemas.openxmlformats.org/officeDocument/2006/relationships/hyperlink" Target="http://school16-26.lbihost.ru/" TargetMode="External"/><Relationship Id="rId10" Type="http://schemas.openxmlformats.org/officeDocument/2006/relationships/hyperlink" Target="http://blagschool9.edusite.ru/p366aa1.html" TargetMode="External"/><Relationship Id="rId31" Type="http://schemas.openxmlformats.org/officeDocument/2006/relationships/hyperlink" Target="https://region67.region-systems.ru/School.aspx?IdU=school3kulguta&amp;IdP=1397&amp;IdA=20" TargetMode="External"/><Relationship Id="rId52" Type="http://schemas.openxmlformats.org/officeDocument/2006/relationships/hyperlink" Target="http://shkola4-z.ru/index/prishkolnyj_lager_quot_solnyshko_quot_s_dnevnym_prebyvaniem/0-81" TargetMode="External"/><Relationship Id="rId73" Type="http://schemas.openxmlformats.org/officeDocument/2006/relationships/hyperlink" Target="http://26208s007.edusite.ru/p100aa1.html" TargetMode="External"/><Relationship Id="rId94" Type="http://schemas.openxmlformats.org/officeDocument/2006/relationships/hyperlink" Target="https://dush-olimp.edusite.ru/p52aa1.html" TargetMode="External"/><Relationship Id="rId148" Type="http://schemas.openxmlformats.org/officeDocument/2006/relationships/hyperlink" Target="http://arzgirschool22010.ru/o-shkole/vospitatelnaya-rabota/letnij-otdyh" TargetMode="External"/><Relationship Id="rId169" Type="http://schemas.openxmlformats.org/officeDocument/2006/relationships/hyperlink" Target="https://14schoolmv.ru/" TargetMode="External"/><Relationship Id="rId334" Type="http://schemas.openxmlformats.org/officeDocument/2006/relationships/hyperlink" Target="http://ddt-androp.my1.ru/index/letnij_lager/0-8" TargetMode="External"/><Relationship Id="rId355" Type="http://schemas.openxmlformats.org/officeDocument/2006/relationships/hyperlink" Target="http://trunsh4.ucoz.ru/index/prishkolnyj_lager_quot_solnyshko_quot/0-305" TargetMode="External"/><Relationship Id="rId376" Type="http://schemas.openxmlformats.org/officeDocument/2006/relationships/hyperlink" Target="http://mousosh3.my1.ru/" TargetMode="External"/><Relationship Id="rId397" Type="http://schemas.openxmlformats.org/officeDocument/2006/relationships/hyperlink" Target="https://26421alex1.edusite.ru/p83aa1.html" TargetMode="External"/><Relationship Id="rId4" Type="http://schemas.openxmlformats.org/officeDocument/2006/relationships/hyperlink" Target="http://solnecniy-kazinka.ru/" TargetMode="External"/><Relationship Id="rId180" Type="http://schemas.openxmlformats.org/officeDocument/2006/relationships/hyperlink" Target="http://sch10.ru/leto-2021/" TargetMode="External"/><Relationship Id="rId215" Type="http://schemas.openxmlformats.org/officeDocument/2006/relationships/hyperlink" Target="http://ddt-lstavka.ru/" TargetMode="External"/><Relationship Id="rId236" Type="http://schemas.openxmlformats.org/officeDocument/2006/relationships/hyperlink" Target="https://26206s042.edusite.ru/" TargetMode="External"/><Relationship Id="rId257" Type="http://schemas.openxmlformats.org/officeDocument/2006/relationships/hyperlink" Target="http://&#1089;&#1088;&#1094;&#1085;-&#1072;&#1080;&#1089;&#1090;.&#1088;&#1092;/" TargetMode="External"/><Relationship Id="rId278" Type="http://schemas.openxmlformats.org/officeDocument/2006/relationships/hyperlink" Target="http://geoschool4.ru/" TargetMode="External"/><Relationship Id="rId401" Type="http://schemas.openxmlformats.org/officeDocument/2006/relationships/hyperlink" Target="http://www.skola11.ucoz.ru/" TargetMode="External"/><Relationship Id="rId422" Type="http://schemas.openxmlformats.org/officeDocument/2006/relationships/hyperlink" Target="http://znachit-1.narod.ru/otdich.htm" TargetMode="External"/><Relationship Id="rId443" Type="http://schemas.openxmlformats.org/officeDocument/2006/relationships/hyperlink" Target="http://bud-school-4.edusite.ru/index.html" TargetMode="External"/><Relationship Id="rId303" Type="http://schemas.openxmlformats.org/officeDocument/2006/relationships/hyperlink" Target="https://26320-026georg.edusite.ru/m1.html" TargetMode="External"/><Relationship Id="rId42" Type="http://schemas.openxmlformats.org/officeDocument/2006/relationships/hyperlink" Target="http://krasochn-school.stv.eduru.ru/lager_2020" TargetMode="External"/><Relationship Id="rId84" Type="http://schemas.openxmlformats.org/officeDocument/2006/relationships/hyperlink" Target="http://18shkola.ucoz.ru/index/letnij_otdykh/0-89" TargetMode="External"/><Relationship Id="rId138" Type="http://schemas.openxmlformats.org/officeDocument/2006/relationships/hyperlink" Target="https://ozek-suatsolnce.ucos.ru/" TargetMode="External"/><Relationship Id="rId345" Type="http://schemas.openxmlformats.org/officeDocument/2006/relationships/hyperlink" Target="https://school14k.edusite.ru/p73aa1.html" TargetMode="External"/><Relationship Id="rId387" Type="http://schemas.openxmlformats.org/officeDocument/2006/relationships/hyperlink" Target="http://stavliceum10.ru/p134aa1.html" TargetMode="External"/><Relationship Id="rId191" Type="http://schemas.openxmlformats.org/officeDocument/2006/relationships/hyperlink" Target="https://school18zag.edusite.ru./" TargetMode="External"/><Relationship Id="rId205" Type="http://schemas.openxmlformats.org/officeDocument/2006/relationships/hyperlink" Target="https://div-school3.edusite.ru/" TargetMode="External"/><Relationship Id="rId247" Type="http://schemas.openxmlformats.org/officeDocument/2006/relationships/hyperlink" Target="https://26206-school11utsa.edusite.ru/" TargetMode="External"/><Relationship Id="rId412" Type="http://schemas.openxmlformats.org/officeDocument/2006/relationships/hyperlink" Target="http://school7pregrad.edusite.ru/" TargetMode="External"/><Relationship Id="rId107" Type="http://schemas.openxmlformats.org/officeDocument/2006/relationships/hyperlink" Target="https://26318gimnaziya1.edusite.ru/" TargetMode="External"/><Relationship Id="rId289" Type="http://schemas.openxmlformats.org/officeDocument/2006/relationships/hyperlink" Target="http://podgornaya.my1.ru/index/svedenija_ob_obrazovatelnoj_organizacii/0-142" TargetMode="External"/><Relationship Id="rId454" Type="http://schemas.openxmlformats.org/officeDocument/2006/relationships/hyperlink" Target="https://26209s005.edusite.ru/" TargetMode="External"/><Relationship Id="rId11" Type="http://schemas.openxmlformats.org/officeDocument/2006/relationships/hyperlink" Target="http://sot4school.ru/" TargetMode="External"/><Relationship Id="rId53" Type="http://schemas.openxmlformats.org/officeDocument/2006/relationships/hyperlink" Target="http://krpol20.ru/index/leto_2017/0-67" TargetMode="External"/><Relationship Id="rId149" Type="http://schemas.openxmlformats.org/officeDocument/2006/relationships/hyperlink" Target="https://arzritta.ru/" TargetMode="External"/><Relationship Id="rId314" Type="http://schemas.openxmlformats.org/officeDocument/2006/relationships/hyperlink" Target="http://nm-school17.ru/" TargetMode="External"/><Relationship Id="rId356" Type="http://schemas.openxmlformats.org/officeDocument/2006/relationships/hyperlink" Target="http://trun-schooll6.ru/index/prishkolnyj_lager_quot_solnyshko_quot/0-40" TargetMode="External"/><Relationship Id="rId398" Type="http://schemas.openxmlformats.org/officeDocument/2006/relationships/hyperlink" Target="https://alex16school.ucoz.ru/index/prishkolnyj_lager_quot_ulybka_quot/0-257" TargetMode="External"/><Relationship Id="rId95" Type="http://schemas.openxmlformats.org/officeDocument/2006/relationships/hyperlink" Target="https://novshkola13.schoolsite.ru/p162aa1.html" TargetMode="External"/><Relationship Id="rId160" Type="http://schemas.openxmlformats.org/officeDocument/2006/relationships/hyperlink" Target="http://schkola226.ucoz.ru/index/letnij_otdykh/0-65" TargetMode="External"/><Relationship Id="rId216" Type="http://schemas.openxmlformats.org/officeDocument/2006/relationships/hyperlink" Target="https://&#1084;&#1073;&#1086;&#1091;&#1089;&#1086;&#1096;4&#1103;&#1075;&#1091;&#1088;&#1099;.&#1088;&#1092;/sitemap.html" TargetMode="External"/><Relationship Id="rId423" Type="http://schemas.openxmlformats.org/officeDocument/2006/relationships/hyperlink" Target="https://sh16-kislovodsk.edusite.ru/" TargetMode="External"/><Relationship Id="rId258" Type="http://schemas.openxmlformats.org/officeDocument/2006/relationships/hyperlink" Target="http://www.ustnevscool.ru/" TargetMode="External"/><Relationship Id="rId22" Type="http://schemas.openxmlformats.org/officeDocument/2006/relationships/hyperlink" Target="https://burlacsosh10.edusite.ru/" TargetMode="External"/><Relationship Id="rId64" Type="http://schemas.openxmlformats.org/officeDocument/2006/relationships/hyperlink" Target="http://schooll1126.ucoz.ru/" TargetMode="External"/><Relationship Id="rId118" Type="http://schemas.openxmlformats.org/officeDocument/2006/relationships/hyperlink" Target="https://school7-izob.ru/" TargetMode="External"/><Relationship Id="rId325" Type="http://schemas.openxmlformats.org/officeDocument/2006/relationships/hyperlink" Target="http://www.centerhelp26.ru/" TargetMode="External"/><Relationship Id="rId367" Type="http://schemas.openxmlformats.org/officeDocument/2006/relationships/hyperlink" Target="http://mousosh14.moy.su/index/prishkolnyj_ozdorovitelnyj_lager_quot_solnyshko_quot/0-143" TargetMode="External"/><Relationship Id="rId171" Type="http://schemas.openxmlformats.org/officeDocument/2006/relationships/hyperlink" Target="https://26311s011.edusite.ru/" TargetMode="External"/><Relationship Id="rId227" Type="http://schemas.openxmlformats.org/officeDocument/2006/relationships/hyperlink" Target="http://mkousosh11.ru/" TargetMode="External"/><Relationship Id="rId269" Type="http://schemas.openxmlformats.org/officeDocument/2006/relationships/hyperlink" Target="http://kazmschool16.ru/" TargetMode="External"/><Relationship Id="rId434" Type="http://schemas.openxmlformats.org/officeDocument/2006/relationships/hyperlink" Target="https://www.instagram.com/juravlik_online_26bud/?hl=ru" TargetMode="External"/><Relationship Id="rId33" Type="http://schemas.openxmlformats.org/officeDocument/2006/relationships/hyperlink" Target="http://www.sergsosh5.edusite.ru/" TargetMode="External"/><Relationship Id="rId129" Type="http://schemas.openxmlformats.org/officeDocument/2006/relationships/hyperlink" Target="http://26207s273.edusite.ru/" TargetMode="External"/><Relationship Id="rId280" Type="http://schemas.openxmlformats.org/officeDocument/2006/relationships/hyperlink" Target="https://6school.edusite.ru/" TargetMode="External"/><Relationship Id="rId336" Type="http://schemas.openxmlformats.org/officeDocument/2006/relationships/hyperlink" Target="http://www.andropschool2.ru/" TargetMode="External"/><Relationship Id="rId75" Type="http://schemas.openxmlformats.org/officeDocument/2006/relationships/hyperlink" Target="http://sch19shvedino.ru/p133aa1.html" TargetMode="External"/><Relationship Id="rId140" Type="http://schemas.openxmlformats.org/officeDocument/2006/relationships/hyperlink" Target="https://naschool13.ucoz.ru/index/prishkolnyj_letnij_lager_quot_kolokolchik_quot/0-12" TargetMode="External"/><Relationship Id="rId182" Type="http://schemas.openxmlformats.org/officeDocument/2006/relationships/hyperlink" Target="mailto:liceu_104@mail.ru" TargetMode="External"/><Relationship Id="rId378" Type="http://schemas.openxmlformats.org/officeDocument/2006/relationships/hyperlink" Target="http://sch11-krasnochervonniy.ru/" TargetMode="External"/><Relationship Id="rId403" Type="http://schemas.openxmlformats.org/officeDocument/2006/relationships/hyperlink" Target="https://kruglollescoesh.ucoz.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FN890"/>
  <sheetViews>
    <sheetView tabSelected="1" topLeftCell="A678" zoomScale="50" zoomScaleNormal="50" workbookViewId="0">
      <selection activeCell="B604" sqref="B604"/>
    </sheetView>
  </sheetViews>
  <sheetFormatPr defaultColWidth="14.42578125" defaultRowHeight="15.75" customHeight="1"/>
  <cols>
    <col min="1" max="1" width="26.140625" customWidth="1"/>
    <col min="2" max="2" width="5.28515625" customWidth="1"/>
    <col min="3" max="3" width="7.140625" style="11" customWidth="1"/>
    <col min="4" max="4" width="43.5703125" customWidth="1"/>
    <col min="5" max="5" width="22.5703125" customWidth="1"/>
    <col min="6" max="6" width="19.7109375" customWidth="1"/>
    <col min="7" max="7" width="18.85546875" bestFit="1" customWidth="1"/>
    <col min="8" max="8" width="34" customWidth="1"/>
    <col min="9" max="9" width="20.140625" customWidth="1"/>
    <col min="12" max="12" width="32.140625" customWidth="1"/>
    <col min="13" max="13" width="22.140625" customWidth="1"/>
    <col min="14" max="14" width="27.140625" customWidth="1"/>
    <col min="15" max="15" width="60.5703125" customWidth="1"/>
    <col min="17" max="17" width="24.42578125" customWidth="1"/>
    <col min="18" max="18" width="23.42578125" customWidth="1"/>
    <col min="19" max="19" width="75.85546875" customWidth="1"/>
    <col min="20" max="20" width="28.7109375" customWidth="1"/>
    <col min="21" max="21" width="23.28515625" customWidth="1"/>
    <col min="22" max="22" width="76.28515625" customWidth="1"/>
    <col min="23" max="23" width="13" customWidth="1"/>
  </cols>
  <sheetData>
    <row r="1" spans="1:170" ht="9" customHeight="1">
      <c r="A1" s="1"/>
      <c r="B1" s="2"/>
      <c r="C1" s="2"/>
      <c r="D1" s="3"/>
      <c r="E1" s="3"/>
      <c r="F1" s="3"/>
      <c r="G1" s="4"/>
      <c r="H1" s="3"/>
      <c r="I1" s="3"/>
      <c r="J1" s="3"/>
      <c r="K1" s="3"/>
      <c r="L1" s="3"/>
      <c r="M1" s="4"/>
      <c r="N1" s="4"/>
      <c r="O1" s="3"/>
      <c r="P1" s="3"/>
      <c r="Q1" s="4"/>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row>
    <row r="2" spans="1:170" ht="9" customHeight="1">
      <c r="A2" s="1"/>
      <c r="B2" s="2"/>
      <c r="C2" s="2"/>
      <c r="D2" s="3"/>
      <c r="E2" s="3"/>
      <c r="F2" s="3"/>
      <c r="G2" s="4"/>
      <c r="H2" s="3"/>
      <c r="I2" s="3"/>
      <c r="J2" s="3"/>
      <c r="K2" s="3"/>
      <c r="L2" s="3"/>
      <c r="M2" s="4"/>
      <c r="N2" s="4"/>
      <c r="O2" s="3"/>
      <c r="P2" s="3"/>
      <c r="Q2" s="4"/>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row>
    <row r="3" spans="1:170" ht="27.75">
      <c r="A3" s="5"/>
      <c r="B3" s="523" t="s">
        <v>0</v>
      </c>
      <c r="C3" s="523"/>
      <c r="D3" s="524"/>
      <c r="E3" s="524"/>
      <c r="F3" s="524"/>
      <c r="G3" s="524"/>
      <c r="H3" s="524"/>
      <c r="I3" s="524"/>
      <c r="J3" s="524"/>
      <c r="K3" s="524"/>
      <c r="L3" s="524"/>
      <c r="M3" s="524"/>
      <c r="N3" s="524"/>
      <c r="O3" s="524"/>
      <c r="P3" s="524"/>
      <c r="Q3" s="524"/>
      <c r="R3" s="524"/>
      <c r="S3" s="524"/>
      <c r="T3" s="524"/>
      <c r="U3" s="524"/>
      <c r="V3" s="524"/>
      <c r="W3" s="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row>
    <row r="4" spans="1:170" ht="9" customHeight="1">
      <c r="A4" s="1"/>
      <c r="B4" s="2"/>
      <c r="C4" s="2"/>
      <c r="D4" s="3"/>
      <c r="E4" s="3"/>
      <c r="F4" s="3"/>
      <c r="G4" s="4"/>
      <c r="H4" s="3"/>
      <c r="I4" s="3"/>
      <c r="J4" s="3"/>
      <c r="K4" s="3"/>
      <c r="L4" s="3"/>
      <c r="M4" s="4"/>
      <c r="N4" s="4"/>
      <c r="O4" s="3"/>
      <c r="P4" s="3"/>
      <c r="Q4" s="4"/>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row>
    <row r="5" spans="1:170" ht="15.75" customHeight="1">
      <c r="A5" s="511" t="s">
        <v>1</v>
      </c>
      <c r="B5" s="511" t="s">
        <v>1640</v>
      </c>
      <c r="C5" s="521" t="s">
        <v>1662</v>
      </c>
      <c r="D5" s="511" t="s">
        <v>2</v>
      </c>
      <c r="E5" s="511" t="s">
        <v>6197</v>
      </c>
      <c r="F5" s="511" t="s">
        <v>3</v>
      </c>
      <c r="G5" s="511" t="s">
        <v>4</v>
      </c>
      <c r="H5" s="511" t="s">
        <v>6196</v>
      </c>
      <c r="I5" s="511" t="s">
        <v>6198</v>
      </c>
      <c r="J5" s="511" t="s">
        <v>6199</v>
      </c>
      <c r="K5" s="525" t="s">
        <v>6201</v>
      </c>
      <c r="L5" s="526"/>
      <c r="M5" s="526"/>
      <c r="N5" s="526"/>
      <c r="O5" s="526"/>
      <c r="P5" s="527"/>
      <c r="Q5" s="511" t="s">
        <v>6206</v>
      </c>
      <c r="R5" s="511" t="s">
        <v>6207</v>
      </c>
      <c r="S5" s="511" t="s">
        <v>6208</v>
      </c>
      <c r="T5" s="511" t="s">
        <v>6209</v>
      </c>
      <c r="U5" s="511" t="s">
        <v>6212</v>
      </c>
      <c r="V5" s="511" t="s">
        <v>6213</v>
      </c>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row>
    <row r="6" spans="1:170" ht="110.25">
      <c r="A6" s="512"/>
      <c r="B6" s="512"/>
      <c r="C6" s="522"/>
      <c r="D6" s="512"/>
      <c r="E6" s="512"/>
      <c r="F6" s="512"/>
      <c r="G6" s="512"/>
      <c r="H6" s="512"/>
      <c r="I6" s="512"/>
      <c r="J6" s="512"/>
      <c r="K6" s="13" t="s">
        <v>6200</v>
      </c>
      <c r="L6" s="13" t="s">
        <v>6202</v>
      </c>
      <c r="M6" s="13" t="s">
        <v>6203</v>
      </c>
      <c r="N6" s="13" t="s">
        <v>5</v>
      </c>
      <c r="O6" s="13" t="s">
        <v>6204</v>
      </c>
      <c r="P6" s="13" t="s">
        <v>6205</v>
      </c>
      <c r="Q6" s="512"/>
      <c r="R6" s="512"/>
      <c r="S6" s="512"/>
      <c r="T6" s="512"/>
      <c r="U6" s="512"/>
      <c r="V6" s="512"/>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row>
    <row r="7" spans="1:170" ht="18.75" customHeight="1">
      <c r="A7" s="14"/>
      <c r="B7" s="14"/>
      <c r="C7" s="14">
        <v>1</v>
      </c>
      <c r="D7" s="14">
        <v>2</v>
      </c>
      <c r="E7" s="14">
        <v>3</v>
      </c>
      <c r="F7" s="14">
        <v>4</v>
      </c>
      <c r="G7" s="14">
        <v>5</v>
      </c>
      <c r="H7" s="14">
        <v>6</v>
      </c>
      <c r="I7" s="14">
        <v>7</v>
      </c>
      <c r="J7" s="14">
        <v>8</v>
      </c>
      <c r="K7" s="14">
        <v>9</v>
      </c>
      <c r="L7" s="14">
        <v>10</v>
      </c>
      <c r="M7" s="14">
        <v>11</v>
      </c>
      <c r="N7" s="14">
        <v>12</v>
      </c>
      <c r="O7" s="14">
        <v>13</v>
      </c>
      <c r="P7" s="14">
        <v>14</v>
      </c>
      <c r="Q7" s="14">
        <v>15</v>
      </c>
      <c r="R7" s="14">
        <v>16</v>
      </c>
      <c r="S7" s="14">
        <v>17</v>
      </c>
      <c r="T7" s="14">
        <v>18</v>
      </c>
      <c r="U7" s="14">
        <v>19</v>
      </c>
      <c r="V7" s="14">
        <v>20</v>
      </c>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row>
    <row r="8" spans="1:170" ht="20.25">
      <c r="A8" s="15"/>
      <c r="B8" s="513" t="s">
        <v>1634</v>
      </c>
      <c r="C8" s="514"/>
      <c r="D8" s="515"/>
      <c r="E8" s="515"/>
      <c r="F8" s="515"/>
      <c r="G8" s="515"/>
      <c r="H8" s="515"/>
      <c r="I8" s="515"/>
      <c r="J8" s="515"/>
      <c r="K8" s="515"/>
      <c r="L8" s="515"/>
      <c r="M8" s="515"/>
      <c r="N8" s="515"/>
      <c r="O8" s="515"/>
      <c r="P8" s="515"/>
      <c r="Q8" s="515"/>
      <c r="R8" s="515"/>
      <c r="S8" s="515"/>
      <c r="T8" s="515"/>
      <c r="U8" s="515"/>
      <c r="V8" s="516"/>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row>
    <row r="9" spans="1:170" ht="270">
      <c r="A9" s="21" t="s">
        <v>8</v>
      </c>
      <c r="B9" s="21">
        <v>1</v>
      </c>
      <c r="C9" s="21">
        <v>1</v>
      </c>
      <c r="D9" s="21" t="s">
        <v>3227</v>
      </c>
      <c r="E9" s="21" t="s">
        <v>131</v>
      </c>
      <c r="F9" s="21" t="s">
        <v>10</v>
      </c>
      <c r="G9" s="22">
        <v>2603010651</v>
      </c>
      <c r="H9" s="21" t="s">
        <v>5325</v>
      </c>
      <c r="I9" s="148" t="s">
        <v>5307</v>
      </c>
      <c r="J9" s="21" t="s">
        <v>11</v>
      </c>
      <c r="K9" s="21" t="s">
        <v>12</v>
      </c>
      <c r="L9" s="25" t="s">
        <v>5308</v>
      </c>
      <c r="M9" s="22">
        <v>809.52</v>
      </c>
      <c r="N9" s="22" t="s">
        <v>5309</v>
      </c>
      <c r="O9" s="21" t="s">
        <v>5310</v>
      </c>
      <c r="P9" s="21" t="s">
        <v>13</v>
      </c>
      <c r="Q9" s="22" t="s">
        <v>14</v>
      </c>
      <c r="R9" s="21" t="s">
        <v>6796</v>
      </c>
      <c r="S9" s="82" t="s">
        <v>6797</v>
      </c>
      <c r="T9" s="21" t="s">
        <v>5284</v>
      </c>
      <c r="U9" s="21" t="s">
        <v>1740</v>
      </c>
      <c r="V9" s="21" t="s">
        <v>15</v>
      </c>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row>
    <row r="10" spans="1:170" ht="189.75" customHeight="1">
      <c r="A10" s="21" t="s">
        <v>16</v>
      </c>
      <c r="B10" s="21">
        <v>2</v>
      </c>
      <c r="C10" s="21">
        <v>2</v>
      </c>
      <c r="D10" s="23" t="s">
        <v>3222</v>
      </c>
      <c r="E10" s="23" t="s">
        <v>131</v>
      </c>
      <c r="F10" s="23" t="s">
        <v>3223</v>
      </c>
      <c r="G10" s="24">
        <v>2604005157</v>
      </c>
      <c r="H10" s="23" t="s">
        <v>5326</v>
      </c>
      <c r="I10" s="23" t="s">
        <v>3224</v>
      </c>
      <c r="J10" s="23" t="s">
        <v>11</v>
      </c>
      <c r="K10" s="23" t="s">
        <v>12</v>
      </c>
      <c r="L10" s="23" t="s">
        <v>6210</v>
      </c>
      <c r="M10" s="24">
        <v>857.14</v>
      </c>
      <c r="N10" s="24" t="s">
        <v>5292</v>
      </c>
      <c r="O10" s="23" t="s">
        <v>6211</v>
      </c>
      <c r="P10" s="23" t="s">
        <v>3225</v>
      </c>
      <c r="Q10" s="24" t="s">
        <v>18</v>
      </c>
      <c r="R10" s="459" t="s">
        <v>7142</v>
      </c>
      <c r="S10" s="19" t="s">
        <v>3230</v>
      </c>
      <c r="T10" s="23" t="s">
        <v>4630</v>
      </c>
      <c r="U10" s="23" t="s">
        <v>3226</v>
      </c>
      <c r="V10" s="23" t="s">
        <v>29</v>
      </c>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row>
    <row r="11" spans="1:170" ht="150">
      <c r="A11" s="21" t="s">
        <v>19</v>
      </c>
      <c r="B11" s="21">
        <v>3</v>
      </c>
      <c r="C11" s="21">
        <v>3</v>
      </c>
      <c r="D11" s="21" t="s">
        <v>3929</v>
      </c>
      <c r="E11" s="21" t="s">
        <v>131</v>
      </c>
      <c r="F11" s="21" t="s">
        <v>20</v>
      </c>
      <c r="G11" s="22">
        <v>2605012478</v>
      </c>
      <c r="H11" s="21" t="s">
        <v>21</v>
      </c>
      <c r="I11" s="21" t="s">
        <v>3925</v>
      </c>
      <c r="J11" s="21" t="s">
        <v>22</v>
      </c>
      <c r="K11" s="21" t="s">
        <v>12</v>
      </c>
      <c r="L11" s="25" t="s">
        <v>5334</v>
      </c>
      <c r="M11" s="22">
        <v>1047.6199999999999</v>
      </c>
      <c r="N11" s="22" t="s">
        <v>3926</v>
      </c>
      <c r="O11" s="21" t="s">
        <v>23</v>
      </c>
      <c r="P11" s="21" t="s">
        <v>3220</v>
      </c>
      <c r="Q11" s="22" t="s">
        <v>24</v>
      </c>
      <c r="R11" s="18" t="s">
        <v>3927</v>
      </c>
      <c r="S11" s="25" t="s">
        <v>3930</v>
      </c>
      <c r="T11" s="21" t="s">
        <v>5290</v>
      </c>
      <c r="U11" s="21" t="s">
        <v>25</v>
      </c>
      <c r="V11" s="21" t="s">
        <v>3928</v>
      </c>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row>
    <row r="12" spans="1:170" ht="270">
      <c r="A12" s="21" t="s">
        <v>1760</v>
      </c>
      <c r="B12" s="21">
        <v>4</v>
      </c>
      <c r="C12" s="21">
        <v>4</v>
      </c>
      <c r="D12" s="23" t="s">
        <v>1758</v>
      </c>
      <c r="E12" s="23" t="s">
        <v>131</v>
      </c>
      <c r="F12" s="23" t="s">
        <v>2972</v>
      </c>
      <c r="G12" s="24">
        <v>2624017400</v>
      </c>
      <c r="H12" s="452" t="s">
        <v>7415</v>
      </c>
      <c r="I12" s="495" t="s">
        <v>7416</v>
      </c>
      <c r="J12" s="452" t="s">
        <v>11</v>
      </c>
      <c r="K12" s="452" t="s">
        <v>12</v>
      </c>
      <c r="L12" s="452" t="s">
        <v>7417</v>
      </c>
      <c r="M12" s="496">
        <v>928.57</v>
      </c>
      <c r="N12" s="496" t="s">
        <v>7418</v>
      </c>
      <c r="O12" s="452" t="s">
        <v>1759</v>
      </c>
      <c r="P12" s="452" t="s">
        <v>13</v>
      </c>
      <c r="Q12" s="496" t="s">
        <v>1757</v>
      </c>
      <c r="R12" s="452" t="s">
        <v>7111</v>
      </c>
      <c r="S12" s="27" t="s">
        <v>3659</v>
      </c>
      <c r="T12" s="23" t="s">
        <v>3658</v>
      </c>
      <c r="U12" s="23" t="s">
        <v>1739</v>
      </c>
      <c r="V12" s="23" t="s">
        <v>3928</v>
      </c>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row>
    <row r="13" spans="1:170" s="11" customFormat="1" ht="173.25">
      <c r="A13" s="21" t="s">
        <v>107</v>
      </c>
      <c r="B13" s="21">
        <v>5</v>
      </c>
      <c r="C13" s="21">
        <v>5</v>
      </c>
      <c r="D13" s="374" t="s">
        <v>6604</v>
      </c>
      <c r="E13" s="375" t="s">
        <v>6605</v>
      </c>
      <c r="F13" s="375" t="s">
        <v>6606</v>
      </c>
      <c r="G13" s="376">
        <v>2625749990</v>
      </c>
      <c r="H13" s="377" t="s">
        <v>6607</v>
      </c>
      <c r="I13" s="378" t="s">
        <v>6608</v>
      </c>
      <c r="J13" s="379" t="s">
        <v>11</v>
      </c>
      <c r="K13" s="379" t="s">
        <v>12</v>
      </c>
      <c r="L13" s="380" t="s">
        <v>6609</v>
      </c>
      <c r="M13" s="381">
        <v>714</v>
      </c>
      <c r="N13" s="382" t="s">
        <v>6610</v>
      </c>
      <c r="O13" s="374" t="s">
        <v>6611</v>
      </c>
      <c r="P13" s="375" t="s">
        <v>6612</v>
      </c>
      <c r="Q13" s="376" t="s">
        <v>6613</v>
      </c>
      <c r="R13" s="383" t="s">
        <v>6614</v>
      </c>
      <c r="S13" s="384" t="s">
        <v>6615</v>
      </c>
      <c r="T13" s="375" t="s">
        <v>6616</v>
      </c>
      <c r="U13" s="375" t="s">
        <v>29</v>
      </c>
      <c r="V13" s="375" t="s">
        <v>29</v>
      </c>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row>
    <row r="14" spans="1:170" ht="210">
      <c r="A14" s="21" t="s">
        <v>63</v>
      </c>
      <c r="B14" s="21">
        <v>6</v>
      </c>
      <c r="C14" s="21">
        <v>6</v>
      </c>
      <c r="D14" s="21" t="s">
        <v>1670</v>
      </c>
      <c r="E14" s="21" t="s">
        <v>131</v>
      </c>
      <c r="F14" s="21" t="s">
        <v>64</v>
      </c>
      <c r="G14" s="22">
        <v>2608010694</v>
      </c>
      <c r="H14" s="21" t="s">
        <v>5282</v>
      </c>
      <c r="I14" s="29" t="s">
        <v>65</v>
      </c>
      <c r="J14" s="21" t="s">
        <v>66</v>
      </c>
      <c r="K14" s="21" t="s">
        <v>12</v>
      </c>
      <c r="L14" s="25" t="s">
        <v>5281</v>
      </c>
      <c r="M14" s="22">
        <v>952.38</v>
      </c>
      <c r="N14" s="22" t="s">
        <v>3926</v>
      </c>
      <c r="O14" s="21" t="s">
        <v>67</v>
      </c>
      <c r="P14" s="21" t="s">
        <v>13</v>
      </c>
      <c r="Q14" s="22" t="s">
        <v>327</v>
      </c>
      <c r="R14" s="18" t="s">
        <v>1769</v>
      </c>
      <c r="S14" s="25" t="s">
        <v>3445</v>
      </c>
      <c r="T14" s="21" t="s">
        <v>3446</v>
      </c>
      <c r="U14" s="21" t="s">
        <v>1748</v>
      </c>
      <c r="V14" s="21" t="s">
        <v>29</v>
      </c>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row>
    <row r="15" spans="1:170" ht="195">
      <c r="A15" s="21" t="s">
        <v>68</v>
      </c>
      <c r="B15" s="21">
        <v>7</v>
      </c>
      <c r="C15" s="21">
        <v>7</v>
      </c>
      <c r="D15" s="21" t="s">
        <v>5296</v>
      </c>
      <c r="E15" s="21" t="s">
        <v>131</v>
      </c>
      <c r="F15" s="21" t="s">
        <v>69</v>
      </c>
      <c r="G15" s="22">
        <v>2610801291</v>
      </c>
      <c r="H15" s="21" t="s">
        <v>1768</v>
      </c>
      <c r="I15" s="29" t="s">
        <v>1750</v>
      </c>
      <c r="J15" s="21" t="s">
        <v>11</v>
      </c>
      <c r="K15" s="21" t="s">
        <v>12</v>
      </c>
      <c r="L15" s="25" t="s">
        <v>6229</v>
      </c>
      <c r="M15" s="30">
        <v>800</v>
      </c>
      <c r="N15" s="22" t="s">
        <v>5291</v>
      </c>
      <c r="O15" s="21" t="s">
        <v>5297</v>
      </c>
      <c r="P15" s="21" t="s">
        <v>13</v>
      </c>
      <c r="Q15" s="22" t="s">
        <v>70</v>
      </c>
      <c r="R15" s="18" t="s">
        <v>1771</v>
      </c>
      <c r="S15" s="19" t="s">
        <v>3230</v>
      </c>
      <c r="T15" s="21" t="s">
        <v>3051</v>
      </c>
      <c r="U15" s="21" t="s">
        <v>1741</v>
      </c>
      <c r="V15" s="21" t="s">
        <v>53</v>
      </c>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row>
    <row r="16" spans="1:170" ht="105">
      <c r="A16" s="21" t="s">
        <v>71</v>
      </c>
      <c r="B16" s="21">
        <v>8</v>
      </c>
      <c r="C16" s="21">
        <v>8</v>
      </c>
      <c r="D16" s="21" t="s">
        <v>3812</v>
      </c>
      <c r="E16" s="21" t="s">
        <v>17</v>
      </c>
      <c r="F16" s="21" t="s">
        <v>72</v>
      </c>
      <c r="G16" s="22">
        <v>2612017269</v>
      </c>
      <c r="H16" s="21" t="s">
        <v>5327</v>
      </c>
      <c r="I16" s="31" t="s">
        <v>73</v>
      </c>
      <c r="J16" s="21" t="s">
        <v>11</v>
      </c>
      <c r="K16" s="21" t="s">
        <v>12</v>
      </c>
      <c r="L16" s="25" t="s">
        <v>3815</v>
      </c>
      <c r="M16" s="22">
        <v>809.53</v>
      </c>
      <c r="N16" s="22" t="s">
        <v>3813</v>
      </c>
      <c r="O16" s="21" t="s">
        <v>3809</v>
      </c>
      <c r="P16" s="21" t="s">
        <v>13</v>
      </c>
      <c r="Q16" s="22">
        <v>1974</v>
      </c>
      <c r="R16" s="32" t="s">
        <v>2973</v>
      </c>
      <c r="S16" s="21" t="s">
        <v>3810</v>
      </c>
      <c r="T16" s="21" t="s">
        <v>3811</v>
      </c>
      <c r="U16" s="21" t="s">
        <v>4276</v>
      </c>
      <c r="V16" s="21" t="s">
        <v>29</v>
      </c>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row>
    <row r="17" spans="1:170" ht="315">
      <c r="A17" s="21" t="s">
        <v>1761</v>
      </c>
      <c r="B17" s="21">
        <v>9</v>
      </c>
      <c r="C17" s="21">
        <v>9</v>
      </c>
      <c r="D17" s="21" t="s">
        <v>1734</v>
      </c>
      <c r="E17" s="21" t="s">
        <v>131</v>
      </c>
      <c r="F17" s="21" t="s">
        <v>75</v>
      </c>
      <c r="G17" s="22">
        <v>2613008588</v>
      </c>
      <c r="H17" s="21" t="s">
        <v>1735</v>
      </c>
      <c r="I17" s="29" t="s">
        <v>76</v>
      </c>
      <c r="J17" s="21" t="s">
        <v>22</v>
      </c>
      <c r="K17" s="21" t="s">
        <v>12</v>
      </c>
      <c r="L17" s="25" t="s">
        <v>6214</v>
      </c>
      <c r="M17" s="22">
        <v>771.4</v>
      </c>
      <c r="N17" s="22" t="s">
        <v>3656</v>
      </c>
      <c r="O17" s="21" t="s">
        <v>1736</v>
      </c>
      <c r="P17" s="21" t="s">
        <v>77</v>
      </c>
      <c r="Q17" s="22" t="s">
        <v>3235</v>
      </c>
      <c r="R17" s="21" t="s">
        <v>7391</v>
      </c>
      <c r="S17" s="25" t="s">
        <v>3238</v>
      </c>
      <c r="T17" s="21" t="s">
        <v>3236</v>
      </c>
      <c r="U17" s="21" t="s">
        <v>1747</v>
      </c>
      <c r="V17" s="21" t="s">
        <v>3237</v>
      </c>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row>
    <row r="18" spans="1:170" ht="178.5" customHeight="1">
      <c r="A18" s="21" t="s">
        <v>78</v>
      </c>
      <c r="B18" s="21">
        <v>10</v>
      </c>
      <c r="C18" s="21">
        <v>10</v>
      </c>
      <c r="D18" s="21" t="s">
        <v>3228</v>
      </c>
      <c r="E18" s="21" t="s">
        <v>131</v>
      </c>
      <c r="F18" s="21" t="s">
        <v>79</v>
      </c>
      <c r="G18" s="22">
        <v>2615000633</v>
      </c>
      <c r="H18" s="21" t="s">
        <v>5328</v>
      </c>
      <c r="I18" s="29" t="s">
        <v>80</v>
      </c>
      <c r="J18" s="21" t="s">
        <v>22</v>
      </c>
      <c r="K18" s="21" t="s">
        <v>12</v>
      </c>
      <c r="L18" s="25" t="s">
        <v>5333</v>
      </c>
      <c r="M18" s="22">
        <v>962.4</v>
      </c>
      <c r="N18" s="22" t="s">
        <v>3805</v>
      </c>
      <c r="O18" s="21" t="s">
        <v>81</v>
      </c>
      <c r="P18" s="21" t="s">
        <v>82</v>
      </c>
      <c r="Q18" s="22" t="s">
        <v>83</v>
      </c>
      <c r="R18" s="33" t="s">
        <v>1774</v>
      </c>
      <c r="S18" s="25" t="s">
        <v>3806</v>
      </c>
      <c r="T18" s="21" t="s">
        <v>84</v>
      </c>
      <c r="U18" s="21" t="s">
        <v>1753</v>
      </c>
      <c r="V18" s="21" t="s">
        <v>29</v>
      </c>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row>
    <row r="19" spans="1:170" ht="105">
      <c r="A19" s="21" t="s">
        <v>1762</v>
      </c>
      <c r="B19" s="21">
        <v>11</v>
      </c>
      <c r="C19" s="21">
        <v>11</v>
      </c>
      <c r="D19" s="21" t="s">
        <v>3221</v>
      </c>
      <c r="E19" s="21" t="s">
        <v>131</v>
      </c>
      <c r="F19" s="21" t="s">
        <v>86</v>
      </c>
      <c r="G19" s="22">
        <v>2616008811</v>
      </c>
      <c r="H19" s="21" t="s">
        <v>87</v>
      </c>
      <c r="I19" s="29" t="s">
        <v>1751</v>
      </c>
      <c r="J19" s="21" t="s">
        <v>22</v>
      </c>
      <c r="K19" s="21" t="s">
        <v>12</v>
      </c>
      <c r="L19" s="25" t="s">
        <v>3919</v>
      </c>
      <c r="M19" s="22">
        <v>952.4</v>
      </c>
      <c r="N19" s="22" t="s">
        <v>3920</v>
      </c>
      <c r="O19" s="21" t="s">
        <v>88</v>
      </c>
      <c r="P19" s="21" t="s">
        <v>89</v>
      </c>
      <c r="Q19" s="22" t="s">
        <v>90</v>
      </c>
      <c r="R19" s="18" t="s">
        <v>1770</v>
      </c>
      <c r="S19" s="25" t="s">
        <v>3921</v>
      </c>
      <c r="T19" s="21" t="s">
        <v>3922</v>
      </c>
      <c r="U19" s="21" t="s">
        <v>1742</v>
      </c>
      <c r="V19" s="21" t="s">
        <v>29</v>
      </c>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row>
    <row r="20" spans="1:170" ht="180">
      <c r="A20" s="21" t="s">
        <v>92</v>
      </c>
      <c r="B20" s="21">
        <v>12</v>
      </c>
      <c r="C20" s="21">
        <v>12</v>
      </c>
      <c r="D20" s="34" t="s">
        <v>3214</v>
      </c>
      <c r="E20" s="34" t="s">
        <v>17</v>
      </c>
      <c r="F20" s="34" t="s">
        <v>93</v>
      </c>
      <c r="G20" s="35">
        <v>2619007372</v>
      </c>
      <c r="H20" s="34" t="s">
        <v>5329</v>
      </c>
      <c r="I20" s="36" t="s">
        <v>3807</v>
      </c>
      <c r="J20" s="34" t="s">
        <v>11</v>
      </c>
      <c r="K20" s="34" t="s">
        <v>12</v>
      </c>
      <c r="L20" s="37" t="s">
        <v>5305</v>
      </c>
      <c r="M20" s="35">
        <v>752.38</v>
      </c>
      <c r="N20" s="35" t="s">
        <v>5293</v>
      </c>
      <c r="O20" s="34" t="s">
        <v>94</v>
      </c>
      <c r="P20" s="34" t="s">
        <v>13</v>
      </c>
      <c r="Q20" s="35" t="s">
        <v>95</v>
      </c>
      <c r="R20" s="38" t="s">
        <v>1773</v>
      </c>
      <c r="S20" s="37" t="s">
        <v>3808</v>
      </c>
      <c r="T20" s="34" t="s">
        <v>1663</v>
      </c>
      <c r="U20" s="34" t="s">
        <v>1743</v>
      </c>
      <c r="V20" s="34" t="s">
        <v>29</v>
      </c>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row>
    <row r="21" spans="1:170" ht="108" customHeight="1">
      <c r="A21" s="21" t="s">
        <v>96</v>
      </c>
      <c r="B21" s="21">
        <v>13</v>
      </c>
      <c r="C21" s="21">
        <v>13</v>
      </c>
      <c r="D21" s="21" t="s">
        <v>6845</v>
      </c>
      <c r="E21" s="21" t="s">
        <v>27</v>
      </c>
      <c r="F21" s="21" t="s">
        <v>97</v>
      </c>
      <c r="G21" s="22">
        <v>2621006023</v>
      </c>
      <c r="H21" s="21" t="s">
        <v>5330</v>
      </c>
      <c r="I21" s="148" t="s">
        <v>6220</v>
      </c>
      <c r="J21" s="21" t="s">
        <v>22</v>
      </c>
      <c r="K21" s="21" t="s">
        <v>12</v>
      </c>
      <c r="L21" s="25" t="s">
        <v>5335</v>
      </c>
      <c r="M21" s="22">
        <v>887.19</v>
      </c>
      <c r="N21" s="22" t="s">
        <v>6846</v>
      </c>
      <c r="O21" s="21" t="s">
        <v>98</v>
      </c>
      <c r="P21" s="21" t="s">
        <v>89</v>
      </c>
      <c r="Q21" s="22" t="s">
        <v>99</v>
      </c>
      <c r="R21" s="21" t="s">
        <v>6847</v>
      </c>
      <c r="S21" s="25" t="s">
        <v>3444</v>
      </c>
      <c r="T21" s="21" t="s">
        <v>6848</v>
      </c>
      <c r="U21" s="21" t="s">
        <v>100</v>
      </c>
      <c r="V21" s="21" t="s">
        <v>29</v>
      </c>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row>
    <row r="22" spans="1:170" ht="199.5" customHeight="1">
      <c r="A22" s="21" t="s">
        <v>101</v>
      </c>
      <c r="B22" s="21">
        <v>14</v>
      </c>
      <c r="C22" s="21">
        <v>14</v>
      </c>
      <c r="D22" s="21" t="s">
        <v>3239</v>
      </c>
      <c r="E22" s="21" t="s">
        <v>27</v>
      </c>
      <c r="F22" s="21" t="s">
        <v>102</v>
      </c>
      <c r="G22" s="22">
        <v>2623013065</v>
      </c>
      <c r="H22" s="21" t="s">
        <v>103</v>
      </c>
      <c r="I22" s="29" t="s">
        <v>104</v>
      </c>
      <c r="J22" s="21" t="s">
        <v>22</v>
      </c>
      <c r="K22" s="21" t="s">
        <v>12</v>
      </c>
      <c r="L22" s="25" t="s">
        <v>5306</v>
      </c>
      <c r="M22" s="39">
        <v>1190.48</v>
      </c>
      <c r="N22" s="39" t="s">
        <v>3814</v>
      </c>
      <c r="O22" s="40" t="s">
        <v>105</v>
      </c>
      <c r="P22" s="21" t="s">
        <v>89</v>
      </c>
      <c r="Q22" s="22" t="s">
        <v>28</v>
      </c>
      <c r="R22" s="289" t="s">
        <v>6400</v>
      </c>
      <c r="S22" s="290" t="s">
        <v>6399</v>
      </c>
      <c r="T22" s="21" t="s">
        <v>1664</v>
      </c>
      <c r="U22" s="21" t="s">
        <v>106</v>
      </c>
      <c r="V22" s="21" t="s">
        <v>29</v>
      </c>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row>
    <row r="23" spans="1:170" ht="133.5" customHeight="1">
      <c r="A23" s="21" t="s">
        <v>47</v>
      </c>
      <c r="B23" s="21">
        <v>15</v>
      </c>
      <c r="C23" s="21">
        <v>15</v>
      </c>
      <c r="D23" s="21" t="s">
        <v>4727</v>
      </c>
      <c r="E23" s="21" t="s">
        <v>48</v>
      </c>
      <c r="F23" s="21" t="s">
        <v>49</v>
      </c>
      <c r="G23" s="22">
        <v>7708503727</v>
      </c>
      <c r="H23" s="21" t="s">
        <v>4274</v>
      </c>
      <c r="I23" s="29" t="s">
        <v>50</v>
      </c>
      <c r="J23" s="21" t="s">
        <v>11</v>
      </c>
      <c r="K23" s="21" t="s">
        <v>12</v>
      </c>
      <c r="L23" s="25" t="s">
        <v>3952</v>
      </c>
      <c r="M23" s="22">
        <v>2300.1999999999998</v>
      </c>
      <c r="N23" s="22" t="s">
        <v>3953</v>
      </c>
      <c r="O23" s="21" t="s">
        <v>51</v>
      </c>
      <c r="P23" s="21" t="s">
        <v>13</v>
      </c>
      <c r="Q23" s="22" t="s">
        <v>399</v>
      </c>
      <c r="R23" s="32" t="s">
        <v>3918</v>
      </c>
      <c r="S23" s="25" t="s">
        <v>3954</v>
      </c>
      <c r="T23" s="21" t="s">
        <v>52</v>
      </c>
      <c r="U23" s="21" t="s">
        <v>53</v>
      </c>
      <c r="V23" s="21" t="s">
        <v>29</v>
      </c>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row>
    <row r="24" spans="1:170" s="10" customFormat="1" ht="216.75" customHeight="1">
      <c r="A24" s="21" t="s">
        <v>1763</v>
      </c>
      <c r="B24" s="21">
        <v>16</v>
      </c>
      <c r="C24" s="21">
        <v>16</v>
      </c>
      <c r="D24" s="21" t="s">
        <v>4728</v>
      </c>
      <c r="E24" s="21" t="s">
        <v>1635</v>
      </c>
      <c r="F24" s="21" t="s">
        <v>1636</v>
      </c>
      <c r="G24" s="22">
        <v>2628039282</v>
      </c>
      <c r="H24" s="21" t="s">
        <v>5331</v>
      </c>
      <c r="I24" s="29" t="s">
        <v>1637</v>
      </c>
      <c r="J24" s="106" t="s">
        <v>6232</v>
      </c>
      <c r="K24" s="21" t="s">
        <v>113</v>
      </c>
      <c r="L24" s="27" t="s">
        <v>6215</v>
      </c>
      <c r="M24" s="30">
        <v>2700</v>
      </c>
      <c r="N24" s="22" t="s">
        <v>5294</v>
      </c>
      <c r="O24" s="21" t="s">
        <v>1638</v>
      </c>
      <c r="P24" s="21" t="s">
        <v>13</v>
      </c>
      <c r="Q24" s="22" t="s">
        <v>1772</v>
      </c>
      <c r="R24" s="21" t="s">
        <v>3234</v>
      </c>
      <c r="S24" s="41" t="s">
        <v>3230</v>
      </c>
      <c r="T24" s="21" t="s">
        <v>1665</v>
      </c>
      <c r="U24" s="21" t="s">
        <v>1744</v>
      </c>
      <c r="V24" s="21" t="s">
        <v>29</v>
      </c>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row>
    <row r="25" spans="1:170" s="10" customFormat="1" ht="151.5" customHeight="1">
      <c r="A25" s="21" t="s">
        <v>30</v>
      </c>
      <c r="B25" s="21">
        <v>17</v>
      </c>
      <c r="C25" s="21">
        <v>17</v>
      </c>
      <c r="D25" s="173" t="s">
        <v>3955</v>
      </c>
      <c r="E25" s="173" t="s">
        <v>131</v>
      </c>
      <c r="F25" s="173" t="s">
        <v>31</v>
      </c>
      <c r="G25" s="243">
        <v>2610017432</v>
      </c>
      <c r="H25" s="173" t="s">
        <v>32</v>
      </c>
      <c r="I25" s="431" t="s">
        <v>33</v>
      </c>
      <c r="J25" s="173" t="s">
        <v>11</v>
      </c>
      <c r="K25" s="173" t="s">
        <v>12</v>
      </c>
      <c r="L25" s="174" t="s">
        <v>6798</v>
      </c>
      <c r="M25" s="432">
        <v>955.05</v>
      </c>
      <c r="N25" s="243" t="s">
        <v>3959</v>
      </c>
      <c r="O25" s="173" t="s">
        <v>34</v>
      </c>
      <c r="P25" s="173" t="s">
        <v>13</v>
      </c>
      <c r="Q25" s="243" t="s">
        <v>425</v>
      </c>
      <c r="R25" s="173" t="s">
        <v>6799</v>
      </c>
      <c r="S25" s="191" t="s">
        <v>6800</v>
      </c>
      <c r="T25" s="173" t="s">
        <v>35</v>
      </c>
      <c r="U25" s="173" t="s">
        <v>1749</v>
      </c>
      <c r="V25" s="173" t="s">
        <v>29</v>
      </c>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row>
    <row r="26" spans="1:170" s="10" customFormat="1" ht="191.25" customHeight="1">
      <c r="A26" s="21" t="s">
        <v>30</v>
      </c>
      <c r="B26" s="21">
        <v>18</v>
      </c>
      <c r="C26" s="21">
        <v>18</v>
      </c>
      <c r="D26" s="106" t="s">
        <v>6219</v>
      </c>
      <c r="E26" s="106" t="s">
        <v>36</v>
      </c>
      <c r="F26" s="106" t="s">
        <v>3150</v>
      </c>
      <c r="G26" s="108">
        <v>2631804462</v>
      </c>
      <c r="H26" s="106" t="s">
        <v>5332</v>
      </c>
      <c r="I26" s="109" t="s">
        <v>37</v>
      </c>
      <c r="J26" s="106" t="s">
        <v>11</v>
      </c>
      <c r="K26" s="106" t="s">
        <v>12</v>
      </c>
      <c r="L26" s="245" t="s">
        <v>6141</v>
      </c>
      <c r="M26" s="245" t="s">
        <v>6141</v>
      </c>
      <c r="N26" s="108" t="s">
        <v>3960</v>
      </c>
      <c r="O26" s="106" t="s">
        <v>38</v>
      </c>
      <c r="P26" s="106" t="s">
        <v>13</v>
      </c>
      <c r="Q26" s="108" t="s">
        <v>39</v>
      </c>
      <c r="R26" s="106" t="s">
        <v>3151</v>
      </c>
      <c r="S26" s="44" t="s">
        <v>3956</v>
      </c>
      <c r="T26" s="106" t="s">
        <v>3957</v>
      </c>
      <c r="U26" s="106" t="s">
        <v>29</v>
      </c>
      <c r="V26" s="106" t="s">
        <v>29</v>
      </c>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row>
    <row r="27" spans="1:170" s="10" customFormat="1" ht="143.25" customHeight="1">
      <c r="A27" s="21" t="s">
        <v>54</v>
      </c>
      <c r="B27" s="21">
        <v>19</v>
      </c>
      <c r="C27" s="21">
        <v>19</v>
      </c>
      <c r="D27" s="21" t="s">
        <v>3917</v>
      </c>
      <c r="E27" s="21" t="s">
        <v>9</v>
      </c>
      <c r="F27" s="21" t="s">
        <v>6139</v>
      </c>
      <c r="G27" s="22">
        <v>2632062608</v>
      </c>
      <c r="H27" s="21" t="s">
        <v>3923</v>
      </c>
      <c r="I27" s="29" t="s">
        <v>2941</v>
      </c>
      <c r="J27" s="21" t="s">
        <v>3958</v>
      </c>
      <c r="K27" s="21" t="s">
        <v>113</v>
      </c>
      <c r="L27" s="25" t="s">
        <v>6216</v>
      </c>
      <c r="M27" s="22">
        <v>1833.3</v>
      </c>
      <c r="N27" s="22" t="s">
        <v>5295</v>
      </c>
      <c r="O27" s="21" t="s">
        <v>2942</v>
      </c>
      <c r="P27" s="21" t="s">
        <v>1766</v>
      </c>
      <c r="Q27" s="22" t="s">
        <v>1767</v>
      </c>
      <c r="R27" s="21" t="s">
        <v>6140</v>
      </c>
      <c r="S27" s="25" t="s">
        <v>3924</v>
      </c>
      <c r="T27" s="21" t="s">
        <v>2943</v>
      </c>
      <c r="U27" s="21" t="s">
        <v>2974</v>
      </c>
      <c r="V27" s="21" t="s">
        <v>29</v>
      </c>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row>
    <row r="28" spans="1:170" s="10" customFormat="1" ht="180">
      <c r="A28" s="21" t="s">
        <v>54</v>
      </c>
      <c r="B28" s="21">
        <v>20</v>
      </c>
      <c r="C28" s="21">
        <v>20</v>
      </c>
      <c r="D28" s="21" t="s">
        <v>55</v>
      </c>
      <c r="E28" s="21" t="s">
        <v>5298</v>
      </c>
      <c r="F28" s="21" t="s">
        <v>56</v>
      </c>
      <c r="G28" s="22">
        <v>2632095138</v>
      </c>
      <c r="H28" s="20" t="s">
        <v>6135</v>
      </c>
      <c r="I28" s="29" t="s">
        <v>57</v>
      </c>
      <c r="J28" s="21" t="s">
        <v>11</v>
      </c>
      <c r="K28" s="21" t="s">
        <v>12</v>
      </c>
      <c r="L28" s="25" t="s">
        <v>6217</v>
      </c>
      <c r="M28" s="22">
        <v>1714.3</v>
      </c>
      <c r="N28" s="22" t="s">
        <v>3233</v>
      </c>
      <c r="O28" s="21" t="s">
        <v>58</v>
      </c>
      <c r="P28" s="21" t="s">
        <v>13</v>
      </c>
      <c r="Q28" s="22" t="s">
        <v>59</v>
      </c>
      <c r="R28" s="21" t="s">
        <v>3232</v>
      </c>
      <c r="S28" s="19" t="s">
        <v>3230</v>
      </c>
      <c r="T28" s="21" t="s">
        <v>1666</v>
      </c>
      <c r="U28" s="21" t="s">
        <v>1745</v>
      </c>
      <c r="V28" s="21" t="s">
        <v>60</v>
      </c>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row>
    <row r="29" spans="1:170" s="10" customFormat="1" ht="334.5" customHeight="1">
      <c r="A29" s="21" t="s">
        <v>54</v>
      </c>
      <c r="B29" s="21">
        <v>21</v>
      </c>
      <c r="C29" s="21">
        <v>21</v>
      </c>
      <c r="D29" s="21" t="s">
        <v>1639</v>
      </c>
      <c r="E29" s="21" t="s">
        <v>61</v>
      </c>
      <c r="F29" s="173" t="s">
        <v>6137</v>
      </c>
      <c r="G29" s="22">
        <v>2635050738</v>
      </c>
      <c r="H29" s="21" t="s">
        <v>6136</v>
      </c>
      <c r="I29" s="29" t="s">
        <v>62</v>
      </c>
      <c r="J29" s="21" t="s">
        <v>11</v>
      </c>
      <c r="K29" s="21" t="s">
        <v>12</v>
      </c>
      <c r="L29" s="25" t="s">
        <v>6218</v>
      </c>
      <c r="M29" s="22">
        <v>1428.57</v>
      </c>
      <c r="N29" s="22" t="s">
        <v>5029</v>
      </c>
      <c r="O29" s="21" t="s">
        <v>5030</v>
      </c>
      <c r="P29" s="21" t="s">
        <v>13</v>
      </c>
      <c r="Q29" s="22">
        <v>1957</v>
      </c>
      <c r="R29" s="21" t="s">
        <v>6138</v>
      </c>
      <c r="S29" s="25" t="s">
        <v>3231</v>
      </c>
      <c r="T29" s="22" t="s">
        <v>29</v>
      </c>
      <c r="U29" s="21" t="s">
        <v>3240</v>
      </c>
      <c r="V29" s="25" t="s">
        <v>5031</v>
      </c>
      <c r="W29" s="16"/>
      <c r="X29" s="16"/>
      <c r="Y29" s="16"/>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row>
    <row r="30" spans="1:170" ht="180">
      <c r="A30" s="21" t="s">
        <v>40</v>
      </c>
      <c r="B30" s="21">
        <v>22</v>
      </c>
      <c r="C30" s="21">
        <v>22</v>
      </c>
      <c r="D30" s="21" t="s">
        <v>41</v>
      </c>
      <c r="E30" s="21" t="s">
        <v>131</v>
      </c>
      <c r="F30" s="21" t="s">
        <v>4280</v>
      </c>
      <c r="G30" s="22">
        <v>2635068527</v>
      </c>
      <c r="H30" s="21" t="s">
        <v>5285</v>
      </c>
      <c r="I30" s="29" t="s">
        <v>42</v>
      </c>
      <c r="J30" s="21" t="s">
        <v>22</v>
      </c>
      <c r="K30" s="21" t="s">
        <v>12</v>
      </c>
      <c r="L30" s="25" t="s">
        <v>5286</v>
      </c>
      <c r="M30" s="22">
        <v>1296.22</v>
      </c>
      <c r="N30" s="22" t="s">
        <v>5287</v>
      </c>
      <c r="O30" s="21" t="s">
        <v>43</v>
      </c>
      <c r="P30" s="21" t="s">
        <v>44</v>
      </c>
      <c r="Q30" s="22" t="s">
        <v>5288</v>
      </c>
      <c r="R30" s="19" t="s">
        <v>3230</v>
      </c>
      <c r="S30" s="25" t="s">
        <v>5289</v>
      </c>
      <c r="T30" s="21" t="s">
        <v>6234</v>
      </c>
      <c r="U30" s="21" t="s">
        <v>1746</v>
      </c>
      <c r="V30" s="21" t="s">
        <v>46</v>
      </c>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row>
    <row r="31" spans="1:170">
      <c r="A31" s="45"/>
      <c r="B31" s="517" t="s">
        <v>6</v>
      </c>
      <c r="C31" s="518"/>
      <c r="D31" s="519"/>
      <c r="E31" s="519"/>
      <c r="F31" s="519"/>
      <c r="G31" s="519"/>
      <c r="H31" s="519"/>
      <c r="I31" s="519"/>
      <c r="J31" s="519"/>
      <c r="K31" s="519"/>
      <c r="L31" s="519"/>
      <c r="M31" s="519"/>
      <c r="N31" s="519"/>
      <c r="O31" s="519"/>
      <c r="P31" s="519"/>
      <c r="Q31" s="519"/>
      <c r="R31" s="519"/>
      <c r="S31" s="519"/>
      <c r="T31" s="519"/>
      <c r="U31" s="519"/>
      <c r="V31" s="520"/>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row>
    <row r="32" spans="1:170" ht="270">
      <c r="A32" s="21" t="s">
        <v>108</v>
      </c>
      <c r="B32" s="21">
        <v>1</v>
      </c>
      <c r="C32" s="21">
        <v>23</v>
      </c>
      <c r="D32" s="21" t="s">
        <v>5311</v>
      </c>
      <c r="E32" s="21" t="s">
        <v>109</v>
      </c>
      <c r="F32" s="21" t="s">
        <v>110</v>
      </c>
      <c r="G32" s="22">
        <v>2626003731</v>
      </c>
      <c r="H32" s="21" t="s">
        <v>3931</v>
      </c>
      <c r="I32" s="29" t="s">
        <v>111</v>
      </c>
      <c r="J32" s="21" t="s">
        <v>112</v>
      </c>
      <c r="K32" s="21" t="s">
        <v>113</v>
      </c>
      <c r="L32" s="25" t="s">
        <v>3932</v>
      </c>
      <c r="M32" s="22">
        <v>2100</v>
      </c>
      <c r="N32" s="22" t="s">
        <v>3933</v>
      </c>
      <c r="O32" s="21" t="s">
        <v>114</v>
      </c>
      <c r="P32" s="21" t="s">
        <v>13</v>
      </c>
      <c r="Q32" s="22" t="s">
        <v>115</v>
      </c>
      <c r="R32" s="21" t="s">
        <v>3934</v>
      </c>
      <c r="S32" s="25" t="s">
        <v>3935</v>
      </c>
      <c r="T32" s="21" t="s">
        <v>1667</v>
      </c>
      <c r="U32" s="21" t="s">
        <v>29</v>
      </c>
      <c r="V32" s="21" t="s">
        <v>29</v>
      </c>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row>
    <row r="33" spans="1:170" ht="285">
      <c r="A33" s="21" t="s">
        <v>47</v>
      </c>
      <c r="B33" s="21">
        <v>2</v>
      </c>
      <c r="C33" s="21">
        <v>24</v>
      </c>
      <c r="D33" s="21" t="s">
        <v>5312</v>
      </c>
      <c r="E33" s="21" t="s">
        <v>109</v>
      </c>
      <c r="F33" s="21" t="s">
        <v>116</v>
      </c>
      <c r="G33" s="22">
        <v>2626003731</v>
      </c>
      <c r="H33" s="21" t="s">
        <v>3936</v>
      </c>
      <c r="I33" s="29" t="s">
        <v>117</v>
      </c>
      <c r="J33" s="21" t="s">
        <v>112</v>
      </c>
      <c r="K33" s="21" t="s">
        <v>113</v>
      </c>
      <c r="L33" s="25" t="s">
        <v>3937</v>
      </c>
      <c r="M33" s="22">
        <v>2100</v>
      </c>
      <c r="N33" s="22" t="s">
        <v>3938</v>
      </c>
      <c r="O33" s="21" t="s">
        <v>118</v>
      </c>
      <c r="P33" s="21" t="s">
        <v>13</v>
      </c>
      <c r="Q33" s="22" t="s">
        <v>119</v>
      </c>
      <c r="R33" s="21" t="s">
        <v>3934</v>
      </c>
      <c r="S33" s="25" t="s">
        <v>3939</v>
      </c>
      <c r="T33" s="21" t="s">
        <v>1667</v>
      </c>
      <c r="U33" s="21" t="s">
        <v>29</v>
      </c>
      <c r="V33" s="21" t="s">
        <v>29</v>
      </c>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row>
    <row r="34" spans="1:170" ht="255">
      <c r="A34" s="21" t="s">
        <v>47</v>
      </c>
      <c r="B34" s="21">
        <v>3</v>
      </c>
      <c r="C34" s="21">
        <v>25</v>
      </c>
      <c r="D34" s="21" t="s">
        <v>5313</v>
      </c>
      <c r="E34" s="21" t="s">
        <v>109</v>
      </c>
      <c r="F34" s="21" t="s">
        <v>120</v>
      </c>
      <c r="G34" s="22">
        <v>2626003731</v>
      </c>
      <c r="H34" s="21" t="s">
        <v>3940</v>
      </c>
      <c r="I34" s="29" t="s">
        <v>121</v>
      </c>
      <c r="J34" s="21" t="s">
        <v>112</v>
      </c>
      <c r="K34" s="21" t="s">
        <v>113</v>
      </c>
      <c r="L34" s="25" t="s">
        <v>3941</v>
      </c>
      <c r="M34" s="22">
        <v>2100</v>
      </c>
      <c r="N34" s="22" t="s">
        <v>3942</v>
      </c>
      <c r="O34" s="21" t="s">
        <v>114</v>
      </c>
      <c r="P34" s="21" t="s">
        <v>13</v>
      </c>
      <c r="Q34" s="22" t="s">
        <v>122</v>
      </c>
      <c r="R34" s="21" t="s">
        <v>3934</v>
      </c>
      <c r="S34" s="25" t="s">
        <v>3943</v>
      </c>
      <c r="T34" s="21" t="s">
        <v>1667</v>
      </c>
      <c r="U34" s="21" t="s">
        <v>29</v>
      </c>
      <c r="V34" s="21" t="s">
        <v>29</v>
      </c>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row>
    <row r="35" spans="1:170" s="11" customFormat="1" ht="285">
      <c r="A35" s="21" t="s">
        <v>123</v>
      </c>
      <c r="B35" s="21">
        <v>4</v>
      </c>
      <c r="C35" s="21">
        <v>26</v>
      </c>
      <c r="D35" s="21" t="s">
        <v>5314</v>
      </c>
      <c r="E35" s="21" t="s">
        <v>109</v>
      </c>
      <c r="F35" s="21" t="s">
        <v>124</v>
      </c>
      <c r="G35" s="22">
        <v>2626003731</v>
      </c>
      <c r="H35" s="21" t="s">
        <v>3944</v>
      </c>
      <c r="I35" s="29" t="s">
        <v>125</v>
      </c>
      <c r="J35" s="21" t="s">
        <v>112</v>
      </c>
      <c r="K35" s="21" t="s">
        <v>113</v>
      </c>
      <c r="L35" s="25" t="s">
        <v>3945</v>
      </c>
      <c r="M35" s="22">
        <v>2100</v>
      </c>
      <c r="N35" s="22" t="s">
        <v>3946</v>
      </c>
      <c r="O35" s="21" t="s">
        <v>114</v>
      </c>
      <c r="P35" s="21" t="s">
        <v>13</v>
      </c>
      <c r="Q35" s="22" t="s">
        <v>126</v>
      </c>
      <c r="R35" s="21" t="s">
        <v>3934</v>
      </c>
      <c r="S35" s="25" t="s">
        <v>3947</v>
      </c>
      <c r="T35" s="21" t="s">
        <v>1667</v>
      </c>
      <c r="U35" s="21" t="s">
        <v>29</v>
      </c>
      <c r="V35" s="21" t="s">
        <v>29</v>
      </c>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row>
    <row r="36" spans="1:170" ht="246.75" customHeight="1">
      <c r="A36" s="21" t="s">
        <v>54</v>
      </c>
      <c r="B36" s="21">
        <v>5</v>
      </c>
      <c r="C36" s="21">
        <v>27</v>
      </c>
      <c r="D36" s="21" t="s">
        <v>5315</v>
      </c>
      <c r="E36" s="21" t="s">
        <v>109</v>
      </c>
      <c r="F36" s="21" t="s">
        <v>3948</v>
      </c>
      <c r="G36" s="22">
        <v>2626003731</v>
      </c>
      <c r="H36" s="21" t="s">
        <v>3949</v>
      </c>
      <c r="I36" s="29" t="s">
        <v>127</v>
      </c>
      <c r="J36" s="21" t="s">
        <v>112</v>
      </c>
      <c r="K36" s="21" t="s">
        <v>113</v>
      </c>
      <c r="L36" s="25" t="s">
        <v>4379</v>
      </c>
      <c r="M36" s="22">
        <v>2100</v>
      </c>
      <c r="N36" s="22" t="s">
        <v>3950</v>
      </c>
      <c r="O36" s="21" t="s">
        <v>128</v>
      </c>
      <c r="P36" s="21" t="s">
        <v>13</v>
      </c>
      <c r="Q36" s="22" t="s">
        <v>129</v>
      </c>
      <c r="R36" s="21" t="s">
        <v>3934</v>
      </c>
      <c r="S36" s="25" t="s">
        <v>3951</v>
      </c>
      <c r="T36" s="21" t="s">
        <v>1668</v>
      </c>
      <c r="U36" s="21" t="s">
        <v>29</v>
      </c>
      <c r="V36" s="21" t="s">
        <v>29</v>
      </c>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row>
    <row r="37" spans="1:170" ht="285">
      <c r="A37" s="21" t="s">
        <v>3204</v>
      </c>
      <c r="B37" s="21">
        <v>6</v>
      </c>
      <c r="C37" s="21">
        <v>28</v>
      </c>
      <c r="D37" s="21" t="s">
        <v>3196</v>
      </c>
      <c r="E37" s="21" t="s">
        <v>3197</v>
      </c>
      <c r="F37" s="21" t="s">
        <v>3198</v>
      </c>
      <c r="G37" s="22">
        <v>7708503727</v>
      </c>
      <c r="H37" s="21" t="s">
        <v>3657</v>
      </c>
      <c r="I37" s="29" t="s">
        <v>3199</v>
      </c>
      <c r="J37" s="21" t="s">
        <v>3200</v>
      </c>
      <c r="K37" s="21" t="s">
        <v>12</v>
      </c>
      <c r="L37" s="25" t="s">
        <v>4278</v>
      </c>
      <c r="M37" s="19" t="s">
        <v>3229</v>
      </c>
      <c r="N37" s="22" t="s">
        <v>4277</v>
      </c>
      <c r="O37" s="21" t="s">
        <v>4275</v>
      </c>
      <c r="P37" s="21" t="s">
        <v>3201</v>
      </c>
      <c r="Q37" s="22" t="s">
        <v>4279</v>
      </c>
      <c r="R37" s="46" t="s">
        <v>3202</v>
      </c>
      <c r="S37" s="25" t="s">
        <v>4281</v>
      </c>
      <c r="T37" s="21" t="s">
        <v>3203</v>
      </c>
      <c r="U37" s="21" t="s">
        <v>29</v>
      </c>
      <c r="V37" s="21" t="s">
        <v>29</v>
      </c>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row>
    <row r="38" spans="1:170">
      <c r="A38" s="45"/>
      <c r="B38" s="517" t="s">
        <v>7</v>
      </c>
      <c r="C38" s="518"/>
      <c r="D38" s="519"/>
      <c r="E38" s="519"/>
      <c r="F38" s="519"/>
      <c r="G38" s="519"/>
      <c r="H38" s="519"/>
      <c r="I38" s="519"/>
      <c r="J38" s="519"/>
      <c r="K38" s="519"/>
      <c r="L38" s="519"/>
      <c r="M38" s="519"/>
      <c r="N38" s="519"/>
      <c r="O38" s="519"/>
      <c r="P38" s="519"/>
      <c r="Q38" s="519"/>
      <c r="R38" s="519"/>
      <c r="S38" s="519"/>
      <c r="T38" s="519"/>
      <c r="U38" s="519"/>
      <c r="V38" s="520"/>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row>
    <row r="39" spans="1:170" ht="150">
      <c r="A39" s="47" t="s">
        <v>130</v>
      </c>
      <c r="B39" s="32">
        <v>1</v>
      </c>
      <c r="C39" s="32">
        <v>29</v>
      </c>
      <c r="D39" s="32" t="s">
        <v>1775</v>
      </c>
      <c r="E39" s="32" t="s">
        <v>131</v>
      </c>
      <c r="F39" s="19" t="s">
        <v>3229</v>
      </c>
      <c r="G39" s="48">
        <v>2601008262</v>
      </c>
      <c r="H39" s="32" t="s">
        <v>188</v>
      </c>
      <c r="I39" s="49" t="s">
        <v>189</v>
      </c>
      <c r="J39" s="21" t="s">
        <v>134</v>
      </c>
      <c r="K39" s="21" t="s">
        <v>12</v>
      </c>
      <c r="L39" s="19" t="s">
        <v>3229</v>
      </c>
      <c r="M39" s="19" t="s">
        <v>3229</v>
      </c>
      <c r="N39" s="19" t="s">
        <v>3229</v>
      </c>
      <c r="O39" s="20" t="s">
        <v>1776</v>
      </c>
      <c r="P39" s="32" t="s">
        <v>13</v>
      </c>
      <c r="Q39" s="48" t="s">
        <v>190</v>
      </c>
      <c r="R39" s="32" t="s">
        <v>2030</v>
      </c>
      <c r="S39" s="19" t="s">
        <v>3230</v>
      </c>
      <c r="T39" s="32" t="s">
        <v>1777</v>
      </c>
      <c r="U39" s="32" t="s">
        <v>1778</v>
      </c>
      <c r="V39" s="32" t="s">
        <v>191</v>
      </c>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row>
    <row r="40" spans="1:170" ht="105">
      <c r="A40" s="32"/>
      <c r="B40" s="32">
        <v>2</v>
      </c>
      <c r="C40" s="32">
        <v>30</v>
      </c>
      <c r="D40" s="32" t="s">
        <v>165</v>
      </c>
      <c r="E40" s="32" t="s">
        <v>131</v>
      </c>
      <c r="F40" s="19" t="s">
        <v>3229</v>
      </c>
      <c r="G40" s="48">
        <v>2601008248</v>
      </c>
      <c r="H40" s="32" t="s">
        <v>166</v>
      </c>
      <c r="I40" s="49" t="s">
        <v>167</v>
      </c>
      <c r="J40" s="21" t="s">
        <v>134</v>
      </c>
      <c r="K40" s="21" t="s">
        <v>12</v>
      </c>
      <c r="L40" s="19" t="s">
        <v>3229</v>
      </c>
      <c r="M40" s="19" t="s">
        <v>3229</v>
      </c>
      <c r="N40" s="19" t="s">
        <v>3229</v>
      </c>
      <c r="O40" s="20" t="s">
        <v>1779</v>
      </c>
      <c r="P40" s="32" t="s">
        <v>13</v>
      </c>
      <c r="Q40" s="48" t="s">
        <v>163</v>
      </c>
      <c r="R40" s="32" t="s">
        <v>2031</v>
      </c>
      <c r="S40" s="19" t="s">
        <v>3230</v>
      </c>
      <c r="T40" s="32" t="s">
        <v>1780</v>
      </c>
      <c r="U40" s="32" t="s">
        <v>1781</v>
      </c>
      <c r="V40" s="32" t="s">
        <v>164</v>
      </c>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row>
    <row r="41" spans="1:170" ht="90">
      <c r="A41" s="32"/>
      <c r="B41" s="32">
        <v>3</v>
      </c>
      <c r="C41" s="32">
        <v>31</v>
      </c>
      <c r="D41" s="32" t="s">
        <v>1782</v>
      </c>
      <c r="E41" s="32" t="s">
        <v>131</v>
      </c>
      <c r="F41" s="19" t="s">
        <v>3229</v>
      </c>
      <c r="G41" s="48">
        <v>2601008294</v>
      </c>
      <c r="H41" s="32" t="s">
        <v>142</v>
      </c>
      <c r="I41" s="49" t="s">
        <v>143</v>
      </c>
      <c r="J41" s="21" t="s">
        <v>134</v>
      </c>
      <c r="K41" s="21" t="s">
        <v>12</v>
      </c>
      <c r="L41" s="19" t="s">
        <v>3229</v>
      </c>
      <c r="M41" s="19" t="s">
        <v>3229</v>
      </c>
      <c r="N41" s="19" t="s">
        <v>3229</v>
      </c>
      <c r="O41" s="20" t="s">
        <v>1783</v>
      </c>
      <c r="P41" s="32" t="s">
        <v>13</v>
      </c>
      <c r="Q41" s="48" t="s">
        <v>144</v>
      </c>
      <c r="R41" s="32" t="s">
        <v>2032</v>
      </c>
      <c r="S41" s="19" t="s">
        <v>3230</v>
      </c>
      <c r="T41" s="32" t="s">
        <v>1784</v>
      </c>
      <c r="U41" s="32" t="s">
        <v>1785</v>
      </c>
      <c r="V41" s="32" t="s">
        <v>145</v>
      </c>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row>
    <row r="42" spans="1:170" ht="90">
      <c r="A42" s="32"/>
      <c r="B42" s="32">
        <v>4</v>
      </c>
      <c r="C42" s="32">
        <v>32</v>
      </c>
      <c r="D42" s="32" t="s">
        <v>1786</v>
      </c>
      <c r="E42" s="32" t="s">
        <v>17</v>
      </c>
      <c r="F42" s="19" t="s">
        <v>3229</v>
      </c>
      <c r="G42" s="48">
        <v>2601004814</v>
      </c>
      <c r="H42" s="32" t="s">
        <v>174</v>
      </c>
      <c r="I42" s="49" t="s">
        <v>175</v>
      </c>
      <c r="J42" s="21" t="s">
        <v>134</v>
      </c>
      <c r="K42" s="21" t="s">
        <v>12</v>
      </c>
      <c r="L42" s="19" t="s">
        <v>3229</v>
      </c>
      <c r="M42" s="19" t="s">
        <v>3229</v>
      </c>
      <c r="N42" s="19" t="s">
        <v>3229</v>
      </c>
      <c r="O42" s="20" t="s">
        <v>176</v>
      </c>
      <c r="P42" s="32" t="s">
        <v>13</v>
      </c>
      <c r="Q42" s="48" t="s">
        <v>177</v>
      </c>
      <c r="R42" s="32" t="s">
        <v>2033</v>
      </c>
      <c r="S42" s="19" t="s">
        <v>3230</v>
      </c>
      <c r="T42" s="32" t="s">
        <v>1787</v>
      </c>
      <c r="U42" s="32" t="s">
        <v>1788</v>
      </c>
      <c r="V42" s="32" t="s">
        <v>173</v>
      </c>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row>
    <row r="43" spans="1:170" ht="120">
      <c r="A43" s="32"/>
      <c r="B43" s="32">
        <v>5</v>
      </c>
      <c r="C43" s="32">
        <v>33</v>
      </c>
      <c r="D43" s="32" t="s">
        <v>1789</v>
      </c>
      <c r="E43" s="32" t="s">
        <v>17</v>
      </c>
      <c r="F43" s="19" t="s">
        <v>3229</v>
      </c>
      <c r="G43" s="48">
        <v>2601008287</v>
      </c>
      <c r="H43" s="32" t="s">
        <v>160</v>
      </c>
      <c r="I43" s="49" t="s">
        <v>161</v>
      </c>
      <c r="J43" s="21" t="s">
        <v>134</v>
      </c>
      <c r="K43" s="21" t="s">
        <v>12</v>
      </c>
      <c r="L43" s="19" t="s">
        <v>3229</v>
      </c>
      <c r="M43" s="19" t="s">
        <v>3229</v>
      </c>
      <c r="N43" s="19" t="s">
        <v>3229</v>
      </c>
      <c r="O43" s="20" t="s">
        <v>162</v>
      </c>
      <c r="P43" s="32" t="s">
        <v>13</v>
      </c>
      <c r="Q43" s="48" t="s">
        <v>163</v>
      </c>
      <c r="R43" s="32" t="s">
        <v>2034</v>
      </c>
      <c r="S43" s="19" t="s">
        <v>3230</v>
      </c>
      <c r="T43" s="32" t="s">
        <v>1790</v>
      </c>
      <c r="U43" s="32" t="s">
        <v>1791</v>
      </c>
      <c r="V43" s="32" t="s">
        <v>164</v>
      </c>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row>
    <row r="44" spans="1:170" ht="135">
      <c r="A44" s="32"/>
      <c r="B44" s="32">
        <v>6</v>
      </c>
      <c r="C44" s="32">
        <v>34</v>
      </c>
      <c r="D44" s="32" t="s">
        <v>1792</v>
      </c>
      <c r="E44" s="32" t="s">
        <v>27</v>
      </c>
      <c r="F44" s="19" t="s">
        <v>3229</v>
      </c>
      <c r="G44" s="48">
        <v>2601004821</v>
      </c>
      <c r="H44" s="32" t="s">
        <v>155</v>
      </c>
      <c r="I44" s="49" t="s">
        <v>156</v>
      </c>
      <c r="J44" s="21" t="s">
        <v>134</v>
      </c>
      <c r="K44" s="21" t="s">
        <v>12</v>
      </c>
      <c r="L44" s="19" t="s">
        <v>3229</v>
      </c>
      <c r="M44" s="19" t="s">
        <v>3229</v>
      </c>
      <c r="N44" s="19" t="s">
        <v>3229</v>
      </c>
      <c r="O44" s="20" t="s">
        <v>1793</v>
      </c>
      <c r="P44" s="32" t="s">
        <v>13</v>
      </c>
      <c r="Q44" s="48" t="s">
        <v>157</v>
      </c>
      <c r="R44" s="32" t="s">
        <v>2035</v>
      </c>
      <c r="S44" s="19" t="s">
        <v>3230</v>
      </c>
      <c r="T44" s="32" t="s">
        <v>158</v>
      </c>
      <c r="U44" s="32" t="s">
        <v>1794</v>
      </c>
      <c r="V44" s="32" t="s">
        <v>159</v>
      </c>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row>
    <row r="45" spans="1:170" ht="135">
      <c r="A45" s="32"/>
      <c r="B45" s="32">
        <v>7</v>
      </c>
      <c r="C45" s="32">
        <v>35</v>
      </c>
      <c r="D45" s="32" t="s">
        <v>1795</v>
      </c>
      <c r="E45" s="32" t="s">
        <v>131</v>
      </c>
      <c r="F45" s="19" t="s">
        <v>3229</v>
      </c>
      <c r="G45" s="48">
        <v>2601004645</v>
      </c>
      <c r="H45" s="32" t="s">
        <v>132</v>
      </c>
      <c r="I45" s="49" t="s">
        <v>133</v>
      </c>
      <c r="J45" s="21" t="s">
        <v>134</v>
      </c>
      <c r="K45" s="21" t="s">
        <v>12</v>
      </c>
      <c r="L45" s="19" t="s">
        <v>3229</v>
      </c>
      <c r="M45" s="19" t="s">
        <v>3229</v>
      </c>
      <c r="N45" s="19" t="s">
        <v>3229</v>
      </c>
      <c r="O45" s="20" t="s">
        <v>135</v>
      </c>
      <c r="P45" s="32" t="s">
        <v>13</v>
      </c>
      <c r="Q45" s="48" t="s">
        <v>136</v>
      </c>
      <c r="R45" s="32" t="s">
        <v>2036</v>
      </c>
      <c r="S45" s="19" t="s">
        <v>3230</v>
      </c>
      <c r="T45" s="32" t="s">
        <v>1796</v>
      </c>
      <c r="U45" s="32" t="s">
        <v>1797</v>
      </c>
      <c r="V45" s="32" t="s">
        <v>137</v>
      </c>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row>
    <row r="46" spans="1:170" ht="90">
      <c r="A46" s="32"/>
      <c r="B46" s="32">
        <v>8</v>
      </c>
      <c r="C46" s="32">
        <v>36</v>
      </c>
      <c r="D46" s="32" t="s">
        <v>1798</v>
      </c>
      <c r="E46" s="32" t="s">
        <v>17</v>
      </c>
      <c r="F46" s="19" t="s">
        <v>3229</v>
      </c>
      <c r="G46" s="48">
        <v>2601008343</v>
      </c>
      <c r="H46" s="32" t="s">
        <v>146</v>
      </c>
      <c r="I46" s="49" t="s">
        <v>147</v>
      </c>
      <c r="J46" s="21" t="s">
        <v>134</v>
      </c>
      <c r="K46" s="21" t="s">
        <v>12</v>
      </c>
      <c r="L46" s="19" t="s">
        <v>3229</v>
      </c>
      <c r="M46" s="19" t="s">
        <v>3229</v>
      </c>
      <c r="N46" s="19" t="s">
        <v>3229</v>
      </c>
      <c r="O46" s="20" t="s">
        <v>1799</v>
      </c>
      <c r="P46" s="32" t="s">
        <v>13</v>
      </c>
      <c r="Q46" s="48" t="s">
        <v>148</v>
      </c>
      <c r="R46" s="32" t="s">
        <v>2037</v>
      </c>
      <c r="S46" s="19" t="s">
        <v>3230</v>
      </c>
      <c r="T46" s="32" t="s">
        <v>1800</v>
      </c>
      <c r="U46" s="32" t="s">
        <v>1801</v>
      </c>
      <c r="V46" s="32" t="s">
        <v>149</v>
      </c>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row>
    <row r="47" spans="1:170" ht="90">
      <c r="A47" s="32"/>
      <c r="B47" s="32">
        <v>9</v>
      </c>
      <c r="C47" s="32">
        <v>37</v>
      </c>
      <c r="D47" s="32" t="s">
        <v>1802</v>
      </c>
      <c r="E47" s="32" t="s">
        <v>17</v>
      </c>
      <c r="F47" s="19" t="s">
        <v>3229</v>
      </c>
      <c r="G47" s="48">
        <v>2601004853</v>
      </c>
      <c r="H47" s="32" t="s">
        <v>1803</v>
      </c>
      <c r="I47" s="49" t="s">
        <v>1804</v>
      </c>
      <c r="J47" s="21" t="s">
        <v>134</v>
      </c>
      <c r="K47" s="21" t="s">
        <v>12</v>
      </c>
      <c r="L47" s="19" t="s">
        <v>3229</v>
      </c>
      <c r="M47" s="19" t="s">
        <v>3229</v>
      </c>
      <c r="N47" s="19" t="s">
        <v>3229</v>
      </c>
      <c r="O47" s="20" t="s">
        <v>1805</v>
      </c>
      <c r="P47" s="32" t="s">
        <v>13</v>
      </c>
      <c r="Q47" s="48" t="s">
        <v>1806</v>
      </c>
      <c r="R47" s="32" t="s">
        <v>1807</v>
      </c>
      <c r="S47" s="19" t="s">
        <v>3230</v>
      </c>
      <c r="T47" s="32" t="s">
        <v>1808</v>
      </c>
      <c r="U47" s="32" t="s">
        <v>1809</v>
      </c>
      <c r="V47" s="32" t="s">
        <v>1810</v>
      </c>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row>
    <row r="48" spans="1:170" ht="150">
      <c r="A48" s="32"/>
      <c r="B48" s="32">
        <v>10</v>
      </c>
      <c r="C48" s="32">
        <v>38</v>
      </c>
      <c r="D48" s="32" t="s">
        <v>3135</v>
      </c>
      <c r="E48" s="32" t="s">
        <v>6134</v>
      </c>
      <c r="F48" s="19" t="s">
        <v>3229</v>
      </c>
      <c r="G48" s="48">
        <v>2601008223</v>
      </c>
      <c r="H48" s="32" t="s">
        <v>138</v>
      </c>
      <c r="I48" s="49" t="s">
        <v>139</v>
      </c>
      <c r="J48" s="21" t="s">
        <v>134</v>
      </c>
      <c r="K48" s="21" t="s">
        <v>12</v>
      </c>
      <c r="L48" s="19" t="s">
        <v>3229</v>
      </c>
      <c r="M48" s="19" t="s">
        <v>3229</v>
      </c>
      <c r="N48" s="19" t="s">
        <v>3229</v>
      </c>
      <c r="O48" s="20" t="s">
        <v>1811</v>
      </c>
      <c r="P48" s="32" t="s">
        <v>13</v>
      </c>
      <c r="Q48" s="48" t="s">
        <v>140</v>
      </c>
      <c r="R48" s="32" t="s">
        <v>2038</v>
      </c>
      <c r="S48" s="19" t="s">
        <v>3230</v>
      </c>
      <c r="T48" s="32" t="s">
        <v>141</v>
      </c>
      <c r="U48" s="32" t="s">
        <v>1812</v>
      </c>
      <c r="V48" s="32" t="s">
        <v>3136</v>
      </c>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row>
    <row r="49" spans="1:170" ht="90">
      <c r="A49" s="32"/>
      <c r="B49" s="32">
        <v>11</v>
      </c>
      <c r="C49" s="32">
        <v>39</v>
      </c>
      <c r="D49" s="32" t="s">
        <v>168</v>
      </c>
      <c r="E49" s="32" t="s">
        <v>131</v>
      </c>
      <c r="F49" s="19" t="s">
        <v>3229</v>
      </c>
      <c r="G49" s="48">
        <v>2601008255</v>
      </c>
      <c r="H49" s="32" t="s">
        <v>169</v>
      </c>
      <c r="I49" s="49" t="s">
        <v>170</v>
      </c>
      <c r="J49" s="21" t="s">
        <v>134</v>
      </c>
      <c r="K49" s="21" t="s">
        <v>12</v>
      </c>
      <c r="L49" s="19" t="s">
        <v>3229</v>
      </c>
      <c r="M49" s="19" t="s">
        <v>3229</v>
      </c>
      <c r="N49" s="19" t="s">
        <v>3229</v>
      </c>
      <c r="O49" s="20" t="s">
        <v>1813</v>
      </c>
      <c r="P49" s="32" t="s">
        <v>13</v>
      </c>
      <c r="Q49" s="48" t="s">
        <v>171</v>
      </c>
      <c r="R49" s="32" t="s">
        <v>2039</v>
      </c>
      <c r="S49" s="19" t="s">
        <v>3230</v>
      </c>
      <c r="T49" s="32" t="s">
        <v>172</v>
      </c>
      <c r="U49" s="32" t="s">
        <v>1814</v>
      </c>
      <c r="V49" s="32" t="s">
        <v>173</v>
      </c>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row>
    <row r="50" spans="1:170" ht="90">
      <c r="A50" s="32"/>
      <c r="B50" s="32">
        <v>12</v>
      </c>
      <c r="C50" s="32">
        <v>40</v>
      </c>
      <c r="D50" s="32" t="s">
        <v>1815</v>
      </c>
      <c r="E50" s="32" t="s">
        <v>17</v>
      </c>
      <c r="F50" s="19" t="s">
        <v>3229</v>
      </c>
      <c r="G50" s="48">
        <v>2601004846</v>
      </c>
      <c r="H50" s="32" t="s">
        <v>178</v>
      </c>
      <c r="I50" s="49" t="s">
        <v>179</v>
      </c>
      <c r="J50" s="21" t="s">
        <v>134</v>
      </c>
      <c r="K50" s="21" t="s">
        <v>12</v>
      </c>
      <c r="L50" s="19" t="s">
        <v>3229</v>
      </c>
      <c r="M50" s="19" t="s">
        <v>3229</v>
      </c>
      <c r="N50" s="19" t="s">
        <v>3229</v>
      </c>
      <c r="O50" s="20" t="s">
        <v>1816</v>
      </c>
      <c r="P50" s="32" t="s">
        <v>13</v>
      </c>
      <c r="Q50" s="48" t="s">
        <v>180</v>
      </c>
      <c r="R50" s="32" t="s">
        <v>2040</v>
      </c>
      <c r="S50" s="19" t="s">
        <v>3230</v>
      </c>
      <c r="T50" s="32" t="s">
        <v>1817</v>
      </c>
      <c r="U50" s="32" t="s">
        <v>3137</v>
      </c>
      <c r="V50" s="32" t="s">
        <v>181</v>
      </c>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row>
    <row r="51" spans="1:170" ht="90">
      <c r="A51" s="32"/>
      <c r="B51" s="32">
        <v>13</v>
      </c>
      <c r="C51" s="32">
        <v>41</v>
      </c>
      <c r="D51" s="32" t="s">
        <v>1818</v>
      </c>
      <c r="E51" s="32" t="s">
        <v>131</v>
      </c>
      <c r="F51" s="19" t="s">
        <v>3229</v>
      </c>
      <c r="G51" s="48">
        <v>2601004839</v>
      </c>
      <c r="H51" s="32" t="s">
        <v>182</v>
      </c>
      <c r="I51" s="49" t="s">
        <v>183</v>
      </c>
      <c r="J51" s="21" t="s">
        <v>134</v>
      </c>
      <c r="K51" s="21" t="s">
        <v>12</v>
      </c>
      <c r="L51" s="19" t="s">
        <v>3229</v>
      </c>
      <c r="M51" s="19" t="s">
        <v>3229</v>
      </c>
      <c r="N51" s="19" t="s">
        <v>3229</v>
      </c>
      <c r="O51" s="20" t="s">
        <v>184</v>
      </c>
      <c r="P51" s="32" t="s">
        <v>13</v>
      </c>
      <c r="Q51" s="48" t="s">
        <v>185</v>
      </c>
      <c r="R51" s="32" t="s">
        <v>2041</v>
      </c>
      <c r="S51" s="19" t="s">
        <v>3230</v>
      </c>
      <c r="T51" s="32" t="s">
        <v>186</v>
      </c>
      <c r="U51" s="32" t="s">
        <v>1819</v>
      </c>
      <c r="V51" s="32" t="s">
        <v>187</v>
      </c>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row>
    <row r="52" spans="1:170" ht="90">
      <c r="A52" s="32"/>
      <c r="B52" s="32">
        <v>14</v>
      </c>
      <c r="C52" s="32">
        <v>42</v>
      </c>
      <c r="D52" s="32" t="s">
        <v>150</v>
      </c>
      <c r="E52" s="32" t="s">
        <v>17</v>
      </c>
      <c r="F52" s="19" t="s">
        <v>3229</v>
      </c>
      <c r="G52" s="48">
        <v>2601004878</v>
      </c>
      <c r="H52" s="32" t="s">
        <v>151</v>
      </c>
      <c r="I52" s="49" t="s">
        <v>152</v>
      </c>
      <c r="J52" s="21" t="s">
        <v>134</v>
      </c>
      <c r="K52" s="21" t="s">
        <v>12</v>
      </c>
      <c r="L52" s="19" t="s">
        <v>3229</v>
      </c>
      <c r="M52" s="19" t="s">
        <v>3229</v>
      </c>
      <c r="N52" s="19" t="s">
        <v>3229</v>
      </c>
      <c r="O52" s="20" t="s">
        <v>1820</v>
      </c>
      <c r="P52" s="32" t="s">
        <v>13</v>
      </c>
      <c r="Q52" s="48" t="s">
        <v>153</v>
      </c>
      <c r="R52" s="32" t="s">
        <v>2042</v>
      </c>
      <c r="S52" s="19" t="s">
        <v>3230</v>
      </c>
      <c r="T52" s="32" t="s">
        <v>1821</v>
      </c>
      <c r="U52" s="32" t="s">
        <v>1822</v>
      </c>
      <c r="V52" s="32" t="s">
        <v>154</v>
      </c>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row>
    <row r="53" spans="1:170" ht="120">
      <c r="A53" s="21" t="s">
        <v>8</v>
      </c>
      <c r="B53" s="21">
        <v>1</v>
      </c>
      <c r="C53" s="21">
        <v>43</v>
      </c>
      <c r="D53" s="21" t="s">
        <v>4729</v>
      </c>
      <c r="E53" s="21" t="s">
        <v>27</v>
      </c>
      <c r="F53" s="421" t="s">
        <v>6721</v>
      </c>
      <c r="G53" s="22">
        <v>2603008780</v>
      </c>
      <c r="H53" s="21" t="s">
        <v>226</v>
      </c>
      <c r="I53" s="398" t="s">
        <v>6722</v>
      </c>
      <c r="J53" s="21" t="s">
        <v>134</v>
      </c>
      <c r="K53" s="21" t="s">
        <v>12</v>
      </c>
      <c r="L53" s="422" t="s">
        <v>6723</v>
      </c>
      <c r="M53" s="423">
        <v>158.506</v>
      </c>
      <c r="N53" s="424" t="s">
        <v>6724</v>
      </c>
      <c r="O53" s="63" t="s">
        <v>1851</v>
      </c>
      <c r="P53" s="21" t="s">
        <v>13</v>
      </c>
      <c r="Q53" s="22" t="s">
        <v>148</v>
      </c>
      <c r="R53" s="425" t="s">
        <v>6725</v>
      </c>
      <c r="S53" s="426" t="s">
        <v>6726</v>
      </c>
      <c r="T53" s="427" t="s">
        <v>227</v>
      </c>
      <c r="U53" s="63" t="s">
        <v>1852</v>
      </c>
      <c r="V53" s="21" t="s">
        <v>225</v>
      </c>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row>
    <row r="54" spans="1:170" ht="105">
      <c r="A54" s="21"/>
      <c r="B54" s="21">
        <v>2</v>
      </c>
      <c r="C54" s="21">
        <v>44</v>
      </c>
      <c r="D54" s="21" t="s">
        <v>6792</v>
      </c>
      <c r="E54" s="428" t="s">
        <v>27</v>
      </c>
      <c r="F54" s="429" t="s">
        <v>6727</v>
      </c>
      <c r="G54" s="138">
        <v>2603008839</v>
      </c>
      <c r="H54" s="21" t="s">
        <v>208</v>
      </c>
      <c r="I54" s="430" t="s">
        <v>209</v>
      </c>
      <c r="J54" s="21" t="s">
        <v>134</v>
      </c>
      <c r="K54" s="21" t="s">
        <v>12</v>
      </c>
      <c r="L54" s="422" t="s">
        <v>6728</v>
      </c>
      <c r="M54" s="423">
        <v>158.506</v>
      </c>
      <c r="N54" s="424" t="s">
        <v>6729</v>
      </c>
      <c r="O54" s="63" t="s">
        <v>1825</v>
      </c>
      <c r="P54" s="21" t="s">
        <v>13</v>
      </c>
      <c r="Q54" s="22" t="s">
        <v>210</v>
      </c>
      <c r="R54" s="425" t="s">
        <v>6730</v>
      </c>
      <c r="S54" s="426" t="s">
        <v>6731</v>
      </c>
      <c r="T54" s="427" t="s">
        <v>1836</v>
      </c>
      <c r="U54" s="63" t="s">
        <v>1837</v>
      </c>
      <c r="V54" s="21" t="s">
        <v>211</v>
      </c>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row>
    <row r="55" spans="1:170" ht="195">
      <c r="A55" s="21"/>
      <c r="B55" s="21">
        <v>3</v>
      </c>
      <c r="C55" s="21">
        <v>45</v>
      </c>
      <c r="D55" s="21" t="s">
        <v>6793</v>
      </c>
      <c r="E55" s="425" t="s">
        <v>27</v>
      </c>
      <c r="F55" s="429" t="s">
        <v>6732</v>
      </c>
      <c r="G55" s="138">
        <v>2603008620</v>
      </c>
      <c r="H55" s="21" t="s">
        <v>228</v>
      </c>
      <c r="I55" s="430" t="s">
        <v>229</v>
      </c>
      <c r="J55" s="21" t="s">
        <v>134</v>
      </c>
      <c r="K55" s="21" t="s">
        <v>12</v>
      </c>
      <c r="L55" s="422" t="s">
        <v>6733</v>
      </c>
      <c r="M55" s="423">
        <v>158.506</v>
      </c>
      <c r="N55" s="424" t="s">
        <v>6729</v>
      </c>
      <c r="O55" s="63" t="s">
        <v>1853</v>
      </c>
      <c r="P55" s="21" t="s">
        <v>13</v>
      </c>
      <c r="Q55" s="22" t="s">
        <v>230</v>
      </c>
      <c r="R55" s="425" t="s">
        <v>6734</v>
      </c>
      <c r="S55" s="426" t="s">
        <v>6735</v>
      </c>
      <c r="T55" s="427" t="s">
        <v>1854</v>
      </c>
      <c r="U55" s="63" t="s">
        <v>1848</v>
      </c>
      <c r="V55" s="21" t="s">
        <v>195</v>
      </c>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c r="FC55" s="8"/>
      <c r="FD55" s="8"/>
      <c r="FE55" s="8"/>
      <c r="FF55" s="8"/>
      <c r="FG55" s="8"/>
      <c r="FH55" s="8"/>
      <c r="FI55" s="8"/>
      <c r="FJ55" s="8"/>
      <c r="FK55" s="8"/>
      <c r="FL55" s="8"/>
      <c r="FM55" s="8"/>
      <c r="FN55" s="8"/>
    </row>
    <row r="56" spans="1:170" ht="150">
      <c r="A56" s="21"/>
      <c r="B56" s="21">
        <v>4</v>
      </c>
      <c r="C56" s="21">
        <v>46</v>
      </c>
      <c r="D56" s="21" t="s">
        <v>4730</v>
      </c>
      <c r="E56" s="425" t="s">
        <v>27</v>
      </c>
      <c r="F56" s="429" t="s">
        <v>6736</v>
      </c>
      <c r="G56" s="138">
        <v>2603008701</v>
      </c>
      <c r="H56" s="21" t="s">
        <v>214</v>
      </c>
      <c r="I56" s="430" t="s">
        <v>215</v>
      </c>
      <c r="J56" s="21" t="s">
        <v>134</v>
      </c>
      <c r="K56" s="21" t="s">
        <v>12</v>
      </c>
      <c r="L56" s="422" t="s">
        <v>6737</v>
      </c>
      <c r="M56" s="423">
        <v>158.506</v>
      </c>
      <c r="N56" s="424" t="s">
        <v>6738</v>
      </c>
      <c r="O56" s="63" t="s">
        <v>162</v>
      </c>
      <c r="P56" s="21" t="s">
        <v>13</v>
      </c>
      <c r="Q56" s="22" t="s">
        <v>216</v>
      </c>
      <c r="R56" s="425" t="s">
        <v>6739</v>
      </c>
      <c r="S56" s="426" t="s">
        <v>6740</v>
      </c>
      <c r="T56" s="427" t="s">
        <v>1841</v>
      </c>
      <c r="U56" s="63" t="s">
        <v>1842</v>
      </c>
      <c r="V56" s="21" t="s">
        <v>217</v>
      </c>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c r="EO56" s="8"/>
      <c r="EP56" s="8"/>
      <c r="EQ56" s="8"/>
      <c r="ER56" s="8"/>
      <c r="ES56" s="8"/>
      <c r="ET56" s="8"/>
      <c r="EU56" s="8"/>
      <c r="EV56" s="8"/>
      <c r="EW56" s="8"/>
      <c r="EX56" s="8"/>
      <c r="EY56" s="8"/>
      <c r="EZ56" s="8"/>
      <c r="FA56" s="8"/>
      <c r="FB56" s="8"/>
      <c r="FC56" s="8"/>
      <c r="FD56" s="8"/>
      <c r="FE56" s="8"/>
      <c r="FF56" s="8"/>
      <c r="FG56" s="8"/>
      <c r="FH56" s="8"/>
      <c r="FI56" s="8"/>
      <c r="FJ56" s="8"/>
      <c r="FK56" s="8"/>
      <c r="FL56" s="8"/>
      <c r="FM56" s="8"/>
      <c r="FN56" s="8"/>
    </row>
    <row r="57" spans="1:170" ht="105">
      <c r="A57" s="21"/>
      <c r="B57" s="21">
        <v>5</v>
      </c>
      <c r="C57" s="21">
        <v>47</v>
      </c>
      <c r="D57" s="21" t="s">
        <v>4731</v>
      </c>
      <c r="E57" s="425" t="s">
        <v>27</v>
      </c>
      <c r="F57" s="429" t="s">
        <v>6741</v>
      </c>
      <c r="G57" s="138">
        <v>2603008606</v>
      </c>
      <c r="H57" s="21" t="s">
        <v>196</v>
      </c>
      <c r="I57" s="422" t="s">
        <v>6742</v>
      </c>
      <c r="J57" s="21" t="s">
        <v>134</v>
      </c>
      <c r="K57" s="21" t="s">
        <v>12</v>
      </c>
      <c r="L57" s="422" t="s">
        <v>6743</v>
      </c>
      <c r="M57" s="423">
        <v>158.506</v>
      </c>
      <c r="N57" s="424" t="s">
        <v>6729</v>
      </c>
      <c r="O57" s="63" t="s">
        <v>1825</v>
      </c>
      <c r="P57" s="21" t="s">
        <v>13</v>
      </c>
      <c r="Q57" s="22" t="s">
        <v>148</v>
      </c>
      <c r="R57" s="425" t="s">
        <v>6744</v>
      </c>
      <c r="S57" s="426" t="s">
        <v>6745</v>
      </c>
      <c r="T57" s="427" t="s">
        <v>6746</v>
      </c>
      <c r="U57" s="63" t="s">
        <v>1826</v>
      </c>
      <c r="V57" s="21" t="s">
        <v>195</v>
      </c>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c r="EL57" s="8"/>
      <c r="EM57" s="8"/>
      <c r="EN57" s="8"/>
      <c r="EO57" s="8"/>
      <c r="EP57" s="8"/>
      <c r="EQ57" s="8"/>
      <c r="ER57" s="8"/>
      <c r="ES57" s="8"/>
      <c r="ET57" s="8"/>
      <c r="EU57" s="8"/>
      <c r="EV57" s="8"/>
      <c r="EW57" s="8"/>
      <c r="EX57" s="8"/>
      <c r="EY57" s="8"/>
      <c r="EZ57" s="8"/>
      <c r="FA57" s="8"/>
      <c r="FB57" s="8"/>
      <c r="FC57" s="8"/>
      <c r="FD57" s="8"/>
      <c r="FE57" s="8"/>
      <c r="FF57" s="8"/>
      <c r="FG57" s="8"/>
      <c r="FH57" s="8"/>
      <c r="FI57" s="8"/>
      <c r="FJ57" s="8"/>
      <c r="FK57" s="8"/>
      <c r="FL57" s="8"/>
      <c r="FM57" s="8"/>
      <c r="FN57" s="8"/>
    </row>
    <row r="58" spans="1:170" ht="150">
      <c r="A58" s="21"/>
      <c r="B58" s="21">
        <v>6</v>
      </c>
      <c r="C58" s="21">
        <v>48</v>
      </c>
      <c r="D58" s="21" t="s">
        <v>6794</v>
      </c>
      <c r="E58" s="425" t="s">
        <v>27</v>
      </c>
      <c r="F58" s="429" t="s">
        <v>6747</v>
      </c>
      <c r="G58" s="138">
        <v>2603008483</v>
      </c>
      <c r="H58" s="21" t="s">
        <v>222</v>
      </c>
      <c r="I58" s="430" t="s">
        <v>6748</v>
      </c>
      <c r="J58" s="21" t="s">
        <v>134</v>
      </c>
      <c r="K58" s="21" t="s">
        <v>12</v>
      </c>
      <c r="L58" s="422" t="s">
        <v>6749</v>
      </c>
      <c r="M58" s="423">
        <v>158.506</v>
      </c>
      <c r="N58" s="424" t="s">
        <v>6724</v>
      </c>
      <c r="O58" s="63" t="s">
        <v>1849</v>
      </c>
      <c r="P58" s="21" t="s">
        <v>13</v>
      </c>
      <c r="Q58" s="22" t="s">
        <v>223</v>
      </c>
      <c r="R58" s="425" t="s">
        <v>6750</v>
      </c>
      <c r="S58" s="426" t="s">
        <v>6751</v>
      </c>
      <c r="T58" s="427" t="s">
        <v>224</v>
      </c>
      <c r="U58" s="63" t="s">
        <v>1850</v>
      </c>
      <c r="V58" s="21" t="s">
        <v>225</v>
      </c>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c r="EK58" s="8"/>
      <c r="EL58" s="8"/>
      <c r="EM58" s="8"/>
      <c r="EN58" s="8"/>
      <c r="EO58" s="8"/>
      <c r="EP58" s="8"/>
      <c r="EQ58" s="8"/>
      <c r="ER58" s="8"/>
      <c r="ES58" s="8"/>
      <c r="ET58" s="8"/>
      <c r="EU58" s="8"/>
      <c r="EV58" s="8"/>
      <c r="EW58" s="8"/>
      <c r="EX58" s="8"/>
      <c r="EY58" s="8"/>
      <c r="EZ58" s="8"/>
      <c r="FA58" s="8"/>
      <c r="FB58" s="8"/>
      <c r="FC58" s="8"/>
      <c r="FD58" s="8"/>
      <c r="FE58" s="8"/>
      <c r="FF58" s="8"/>
      <c r="FG58" s="8"/>
      <c r="FH58" s="8"/>
      <c r="FI58" s="8"/>
      <c r="FJ58" s="8"/>
      <c r="FK58" s="8"/>
      <c r="FL58" s="8"/>
      <c r="FM58" s="8"/>
      <c r="FN58" s="8"/>
    </row>
    <row r="59" spans="1:170" ht="168.75">
      <c r="A59" s="21"/>
      <c r="B59" s="21">
        <v>7</v>
      </c>
      <c r="C59" s="21">
        <v>49</v>
      </c>
      <c r="D59" s="21" t="s">
        <v>4732</v>
      </c>
      <c r="E59" s="425" t="s">
        <v>27</v>
      </c>
      <c r="F59" s="429" t="s">
        <v>6752</v>
      </c>
      <c r="G59" s="138">
        <v>2603008620</v>
      </c>
      <c r="H59" s="21" t="s">
        <v>220</v>
      </c>
      <c r="I59" s="430" t="s">
        <v>6753</v>
      </c>
      <c r="J59" s="21" t="s">
        <v>134</v>
      </c>
      <c r="K59" s="21" t="s">
        <v>12</v>
      </c>
      <c r="L59" s="422" t="s">
        <v>6754</v>
      </c>
      <c r="M59" s="423">
        <v>158.506</v>
      </c>
      <c r="N59" s="424" t="s">
        <v>6729</v>
      </c>
      <c r="O59" s="63" t="s">
        <v>1846</v>
      </c>
      <c r="P59" s="21" t="s">
        <v>13</v>
      </c>
      <c r="Q59" s="22" t="s">
        <v>221</v>
      </c>
      <c r="R59" s="425" t="s">
        <v>6755</v>
      </c>
      <c r="S59" s="426" t="s">
        <v>6756</v>
      </c>
      <c r="T59" s="427" t="s">
        <v>1847</v>
      </c>
      <c r="U59" s="63" t="s">
        <v>1848</v>
      </c>
      <c r="V59" s="21" t="s">
        <v>195</v>
      </c>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c r="DR59" s="8"/>
      <c r="DS59" s="8"/>
      <c r="DT59" s="8"/>
      <c r="DU59" s="8"/>
      <c r="DV59" s="8"/>
      <c r="DW59" s="8"/>
      <c r="DX59" s="8"/>
      <c r="DY59" s="8"/>
      <c r="DZ59" s="8"/>
      <c r="EA59" s="8"/>
      <c r="EB59" s="8"/>
      <c r="EC59" s="8"/>
      <c r="ED59" s="8"/>
      <c r="EE59" s="8"/>
      <c r="EF59" s="8"/>
      <c r="EG59" s="8"/>
      <c r="EH59" s="8"/>
      <c r="EI59" s="8"/>
      <c r="EJ59" s="8"/>
      <c r="EK59" s="8"/>
      <c r="EL59" s="8"/>
      <c r="EM59" s="8"/>
      <c r="EN59" s="8"/>
      <c r="EO59" s="8"/>
      <c r="EP59" s="8"/>
      <c r="EQ59" s="8"/>
      <c r="ER59" s="8"/>
      <c r="ES59" s="8"/>
      <c r="ET59" s="8"/>
      <c r="EU59" s="8"/>
      <c r="EV59" s="8"/>
      <c r="EW59" s="8"/>
      <c r="EX59" s="8"/>
      <c r="EY59" s="8"/>
      <c r="EZ59" s="8"/>
      <c r="FA59" s="8"/>
      <c r="FB59" s="8"/>
      <c r="FC59" s="8"/>
      <c r="FD59" s="8"/>
      <c r="FE59" s="8"/>
      <c r="FF59" s="8"/>
      <c r="FG59" s="8"/>
      <c r="FH59" s="8"/>
      <c r="FI59" s="8"/>
      <c r="FJ59" s="8"/>
      <c r="FK59" s="8"/>
      <c r="FL59" s="8"/>
      <c r="FM59" s="8"/>
      <c r="FN59" s="8"/>
    </row>
    <row r="60" spans="1:170" ht="131.25">
      <c r="A60" s="21"/>
      <c r="B60" s="21">
        <v>8</v>
      </c>
      <c r="C60" s="21">
        <v>50</v>
      </c>
      <c r="D60" s="21" t="s">
        <v>4733</v>
      </c>
      <c r="E60" s="425" t="s">
        <v>27</v>
      </c>
      <c r="F60" s="429" t="s">
        <v>6757</v>
      </c>
      <c r="G60" s="138">
        <v>2603008910</v>
      </c>
      <c r="H60" s="21" t="s">
        <v>212</v>
      </c>
      <c r="I60" s="430" t="s">
        <v>6758</v>
      </c>
      <c r="J60" s="21" t="s">
        <v>134</v>
      </c>
      <c r="K60" s="21" t="s">
        <v>12</v>
      </c>
      <c r="L60" s="422" t="s">
        <v>6759</v>
      </c>
      <c r="M60" s="423">
        <v>158.506</v>
      </c>
      <c r="N60" s="424" t="s">
        <v>6729</v>
      </c>
      <c r="O60" s="63" t="s">
        <v>1838</v>
      </c>
      <c r="P60" s="21" t="s">
        <v>13</v>
      </c>
      <c r="Q60" s="22" t="s">
        <v>213</v>
      </c>
      <c r="R60" s="425" t="s">
        <v>6760</v>
      </c>
      <c r="S60" s="426" t="s">
        <v>6761</v>
      </c>
      <c r="T60" s="427" t="s">
        <v>1839</v>
      </c>
      <c r="U60" s="63" t="s">
        <v>1840</v>
      </c>
      <c r="V60" s="21" t="s">
        <v>195</v>
      </c>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c r="DR60" s="8"/>
      <c r="DS60" s="8"/>
      <c r="DT60" s="8"/>
      <c r="DU60" s="8"/>
      <c r="DV60" s="8"/>
      <c r="DW60" s="8"/>
      <c r="DX60" s="8"/>
      <c r="DY60" s="8"/>
      <c r="DZ60" s="8"/>
      <c r="EA60" s="8"/>
      <c r="EB60" s="8"/>
      <c r="EC60" s="8"/>
      <c r="ED60" s="8"/>
      <c r="EE60" s="8"/>
      <c r="EF60" s="8"/>
      <c r="EG60" s="8"/>
      <c r="EH60" s="8"/>
      <c r="EI60" s="8"/>
      <c r="EJ60" s="8"/>
      <c r="EK60" s="8"/>
      <c r="EL60" s="8"/>
      <c r="EM60" s="8"/>
      <c r="EN60" s="8"/>
      <c r="EO60" s="8"/>
      <c r="EP60" s="8"/>
      <c r="EQ60" s="8"/>
      <c r="ER60" s="8"/>
      <c r="ES60" s="8"/>
      <c r="ET60" s="8"/>
      <c r="EU60" s="8"/>
      <c r="EV60" s="8"/>
      <c r="EW60" s="8"/>
      <c r="EX60" s="8"/>
      <c r="EY60" s="8"/>
      <c r="EZ60" s="8"/>
      <c r="FA60" s="8"/>
      <c r="FB60" s="8"/>
      <c r="FC60" s="8"/>
      <c r="FD60" s="8"/>
      <c r="FE60" s="8"/>
      <c r="FF60" s="8"/>
      <c r="FG60" s="8"/>
      <c r="FH60" s="8"/>
      <c r="FI60" s="8"/>
      <c r="FJ60" s="8"/>
      <c r="FK60" s="8"/>
      <c r="FL60" s="8"/>
      <c r="FM60" s="8"/>
      <c r="FN60" s="8"/>
    </row>
    <row r="61" spans="1:170" ht="110.25">
      <c r="A61" s="21"/>
      <c r="B61" s="21">
        <v>9</v>
      </c>
      <c r="C61" s="21">
        <v>51</v>
      </c>
      <c r="D61" s="21" t="s">
        <v>4734</v>
      </c>
      <c r="E61" s="425" t="s">
        <v>27</v>
      </c>
      <c r="F61" s="429" t="s">
        <v>6762</v>
      </c>
      <c r="G61" s="138">
        <v>2603008596</v>
      </c>
      <c r="H61" s="21" t="s">
        <v>192</v>
      </c>
      <c r="I61" s="430" t="s">
        <v>6763</v>
      </c>
      <c r="J61" s="21" t="s">
        <v>134</v>
      </c>
      <c r="K61" s="21" t="s">
        <v>12</v>
      </c>
      <c r="L61" s="422" t="s">
        <v>6764</v>
      </c>
      <c r="M61" s="423">
        <v>158.506</v>
      </c>
      <c r="N61" s="424" t="s">
        <v>6729</v>
      </c>
      <c r="O61" s="63" t="s">
        <v>1823</v>
      </c>
      <c r="P61" s="21" t="s">
        <v>13</v>
      </c>
      <c r="Q61" s="22" t="s">
        <v>193</v>
      </c>
      <c r="R61" s="425" t="s">
        <v>6765</v>
      </c>
      <c r="S61" s="426" t="s">
        <v>6766</v>
      </c>
      <c r="T61" s="427" t="s">
        <v>194</v>
      </c>
      <c r="U61" s="63" t="s">
        <v>1824</v>
      </c>
      <c r="V61" s="21" t="s">
        <v>195</v>
      </c>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c r="EO61" s="8"/>
      <c r="EP61" s="8"/>
      <c r="EQ61" s="8"/>
      <c r="ER61" s="8"/>
      <c r="ES61" s="8"/>
      <c r="ET61" s="8"/>
      <c r="EU61" s="8"/>
      <c r="EV61" s="8"/>
      <c r="EW61" s="8"/>
      <c r="EX61" s="8"/>
      <c r="EY61" s="8"/>
      <c r="EZ61" s="8"/>
      <c r="FA61" s="8"/>
      <c r="FB61" s="8"/>
      <c r="FC61" s="8"/>
      <c r="FD61" s="8"/>
      <c r="FE61" s="8"/>
      <c r="FF61" s="8"/>
      <c r="FG61" s="8"/>
      <c r="FH61" s="8"/>
      <c r="FI61" s="8"/>
      <c r="FJ61" s="8"/>
      <c r="FK61" s="8"/>
      <c r="FL61" s="8"/>
      <c r="FM61" s="8"/>
      <c r="FN61" s="8"/>
    </row>
    <row r="62" spans="1:170" ht="280.5">
      <c r="A62" s="21"/>
      <c r="B62" s="21">
        <v>10</v>
      </c>
      <c r="C62" s="21">
        <v>52</v>
      </c>
      <c r="D62" s="21" t="s">
        <v>6795</v>
      </c>
      <c r="E62" s="425" t="s">
        <v>27</v>
      </c>
      <c r="F62" s="429" t="s">
        <v>6767</v>
      </c>
      <c r="G62" s="138">
        <v>2603008645</v>
      </c>
      <c r="H62" s="21" t="s">
        <v>197</v>
      </c>
      <c r="I62" s="398" t="s">
        <v>6768</v>
      </c>
      <c r="J62" s="21" t="s">
        <v>134</v>
      </c>
      <c r="K62" s="21" t="s">
        <v>12</v>
      </c>
      <c r="L62" s="422" t="s">
        <v>6737</v>
      </c>
      <c r="M62" s="423">
        <v>158.506</v>
      </c>
      <c r="N62" s="424" t="s">
        <v>6769</v>
      </c>
      <c r="O62" s="63" t="s">
        <v>1827</v>
      </c>
      <c r="P62" s="21" t="s">
        <v>13</v>
      </c>
      <c r="Q62" s="22" t="s">
        <v>198</v>
      </c>
      <c r="R62" s="425" t="s">
        <v>6770</v>
      </c>
      <c r="S62" s="426" t="s">
        <v>6771</v>
      </c>
      <c r="T62" s="427" t="s">
        <v>6772</v>
      </c>
      <c r="U62" s="63" t="s">
        <v>1828</v>
      </c>
      <c r="V62" s="21" t="s">
        <v>195</v>
      </c>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c r="EL62" s="8"/>
      <c r="EM62" s="8"/>
      <c r="EN62" s="8"/>
      <c r="EO62" s="8"/>
      <c r="EP62" s="8"/>
      <c r="EQ62" s="8"/>
      <c r="ER62" s="8"/>
      <c r="ES62" s="8"/>
      <c r="ET62" s="8"/>
      <c r="EU62" s="8"/>
      <c r="EV62" s="8"/>
      <c r="EW62" s="8"/>
      <c r="EX62" s="8"/>
      <c r="EY62" s="8"/>
      <c r="EZ62" s="8"/>
      <c r="FA62" s="8"/>
      <c r="FB62" s="8"/>
      <c r="FC62" s="8"/>
      <c r="FD62" s="8"/>
      <c r="FE62" s="8"/>
      <c r="FF62" s="8"/>
      <c r="FG62" s="8"/>
      <c r="FH62" s="8"/>
      <c r="FI62" s="8"/>
      <c r="FJ62" s="8"/>
      <c r="FK62" s="8"/>
      <c r="FL62" s="8"/>
      <c r="FM62" s="8"/>
      <c r="FN62" s="8"/>
    </row>
    <row r="63" spans="1:170" ht="131.25">
      <c r="A63" s="21"/>
      <c r="B63" s="21">
        <v>11</v>
      </c>
      <c r="C63" s="21">
        <v>53</v>
      </c>
      <c r="D63" s="21" t="s">
        <v>4735</v>
      </c>
      <c r="E63" s="425" t="s">
        <v>27</v>
      </c>
      <c r="F63" s="429" t="s">
        <v>6773</v>
      </c>
      <c r="G63" s="138">
        <v>2603008733</v>
      </c>
      <c r="H63" s="21" t="s">
        <v>203</v>
      </c>
      <c r="I63" s="430" t="s">
        <v>6774</v>
      </c>
      <c r="J63" s="21" t="s">
        <v>134</v>
      </c>
      <c r="K63" s="21" t="s">
        <v>12</v>
      </c>
      <c r="L63" s="422" t="s">
        <v>6775</v>
      </c>
      <c r="M63" s="423">
        <v>158.506</v>
      </c>
      <c r="N63" s="424" t="s">
        <v>6729</v>
      </c>
      <c r="O63" s="63" t="s">
        <v>1831</v>
      </c>
      <c r="P63" s="21" t="s">
        <v>13</v>
      </c>
      <c r="Q63" s="22" t="s">
        <v>136</v>
      </c>
      <c r="R63" s="425" t="s">
        <v>6776</v>
      </c>
      <c r="S63" s="426" t="s">
        <v>6777</v>
      </c>
      <c r="T63" s="427" t="s">
        <v>1832</v>
      </c>
      <c r="U63" s="63" t="s">
        <v>1833</v>
      </c>
      <c r="V63" s="21" t="s">
        <v>195</v>
      </c>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c r="EL63" s="8"/>
      <c r="EM63" s="8"/>
      <c r="EN63" s="8"/>
      <c r="EO63" s="8"/>
      <c r="EP63" s="8"/>
      <c r="EQ63" s="8"/>
      <c r="ER63" s="8"/>
      <c r="ES63" s="8"/>
      <c r="ET63" s="8"/>
      <c r="EU63" s="8"/>
      <c r="EV63" s="8"/>
      <c r="EW63" s="8"/>
      <c r="EX63" s="8"/>
      <c r="EY63" s="8"/>
      <c r="EZ63" s="8"/>
      <c r="FA63" s="8"/>
      <c r="FB63" s="8"/>
      <c r="FC63" s="8"/>
      <c r="FD63" s="8"/>
      <c r="FE63" s="8"/>
      <c r="FF63" s="8"/>
      <c r="FG63" s="8"/>
      <c r="FH63" s="8"/>
      <c r="FI63" s="8"/>
      <c r="FJ63" s="8"/>
      <c r="FK63" s="8"/>
      <c r="FL63" s="8"/>
      <c r="FM63" s="8"/>
      <c r="FN63" s="8"/>
    </row>
    <row r="64" spans="1:170" ht="127.5" customHeight="1">
      <c r="A64" s="21"/>
      <c r="B64" s="21">
        <v>12</v>
      </c>
      <c r="C64" s="21">
        <v>54</v>
      </c>
      <c r="D64" s="21" t="s">
        <v>4736</v>
      </c>
      <c r="E64" s="425" t="s">
        <v>27</v>
      </c>
      <c r="F64" s="429" t="s">
        <v>6778</v>
      </c>
      <c r="G64" s="138">
        <v>2603008613</v>
      </c>
      <c r="H64" s="21" t="s">
        <v>218</v>
      </c>
      <c r="I64" s="430" t="s">
        <v>6779</v>
      </c>
      <c r="J64" s="21" t="s">
        <v>134</v>
      </c>
      <c r="K64" s="21" t="s">
        <v>12</v>
      </c>
      <c r="L64" s="422" t="s">
        <v>6780</v>
      </c>
      <c r="M64" s="423">
        <v>158.506</v>
      </c>
      <c r="N64" s="424" t="s">
        <v>6729</v>
      </c>
      <c r="O64" s="63" t="s">
        <v>1843</v>
      </c>
      <c r="P64" s="21" t="s">
        <v>13</v>
      </c>
      <c r="Q64" s="22" t="s">
        <v>219</v>
      </c>
      <c r="R64" s="425" t="s">
        <v>6781</v>
      </c>
      <c r="S64" s="426" t="s">
        <v>6782</v>
      </c>
      <c r="T64" s="427" t="s">
        <v>1844</v>
      </c>
      <c r="U64" s="63" t="s">
        <v>1845</v>
      </c>
      <c r="V64" s="21" t="s">
        <v>195</v>
      </c>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8"/>
      <c r="DS64" s="8"/>
      <c r="DT64" s="8"/>
      <c r="DU64" s="8"/>
      <c r="DV64" s="8"/>
      <c r="DW64" s="8"/>
      <c r="DX64" s="8"/>
      <c r="DY64" s="8"/>
      <c r="DZ64" s="8"/>
      <c r="EA64" s="8"/>
      <c r="EB64" s="8"/>
      <c r="EC64" s="8"/>
      <c r="ED64" s="8"/>
      <c r="EE64" s="8"/>
      <c r="EF64" s="8"/>
      <c r="EG64" s="8"/>
      <c r="EH64" s="8"/>
      <c r="EI64" s="8"/>
      <c r="EJ64" s="8"/>
      <c r="EK64" s="8"/>
      <c r="EL64" s="8"/>
      <c r="EM64" s="8"/>
      <c r="EN64" s="8"/>
      <c r="EO64" s="8"/>
      <c r="EP64" s="8"/>
      <c r="EQ64" s="8"/>
      <c r="ER64" s="8"/>
      <c r="ES64" s="8"/>
      <c r="ET64" s="8"/>
      <c r="EU64" s="8"/>
      <c r="EV64" s="8"/>
      <c r="EW64" s="8"/>
      <c r="EX64" s="8"/>
      <c r="EY64" s="8"/>
      <c r="EZ64" s="8"/>
      <c r="FA64" s="8"/>
      <c r="FB64" s="8"/>
      <c r="FC64" s="8"/>
      <c r="FD64" s="8"/>
      <c r="FE64" s="8"/>
      <c r="FF64" s="8"/>
      <c r="FG64" s="8"/>
      <c r="FH64" s="8"/>
      <c r="FI64" s="8"/>
      <c r="FJ64" s="8"/>
      <c r="FK64" s="8"/>
      <c r="FL64" s="8"/>
      <c r="FM64" s="8"/>
      <c r="FN64" s="8"/>
    </row>
    <row r="65" spans="1:170" ht="120">
      <c r="A65" s="21"/>
      <c r="B65" s="21">
        <v>13</v>
      </c>
      <c r="C65" s="21">
        <v>55</v>
      </c>
      <c r="D65" s="21" t="s">
        <v>4737</v>
      </c>
      <c r="E65" s="425" t="s">
        <v>27</v>
      </c>
      <c r="F65" s="429" t="s">
        <v>6783</v>
      </c>
      <c r="G65" s="138">
        <v>2603009705</v>
      </c>
      <c r="H65" s="21" t="s">
        <v>204</v>
      </c>
      <c r="I65" s="430" t="s">
        <v>6784</v>
      </c>
      <c r="J65" s="21" t="s">
        <v>134</v>
      </c>
      <c r="K65" s="21" t="s">
        <v>12</v>
      </c>
      <c r="L65" s="422" t="s">
        <v>6785</v>
      </c>
      <c r="M65" s="423">
        <v>158.506</v>
      </c>
      <c r="N65" s="424" t="s">
        <v>6738</v>
      </c>
      <c r="O65" s="63" t="s">
        <v>1834</v>
      </c>
      <c r="P65" s="21" t="s">
        <v>13</v>
      </c>
      <c r="Q65" s="22" t="s">
        <v>205</v>
      </c>
      <c r="R65" s="425" t="s">
        <v>6786</v>
      </c>
      <c r="S65" s="426" t="s">
        <v>6787</v>
      </c>
      <c r="T65" s="427" t="s">
        <v>206</v>
      </c>
      <c r="U65" s="63" t="s">
        <v>1835</v>
      </c>
      <c r="V65" s="21" t="s">
        <v>207</v>
      </c>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c r="DR65" s="8"/>
      <c r="DS65" s="8"/>
      <c r="DT65" s="8"/>
      <c r="DU65" s="8"/>
      <c r="DV65" s="8"/>
      <c r="DW65" s="8"/>
      <c r="DX65" s="8"/>
      <c r="DY65" s="8"/>
      <c r="DZ65" s="8"/>
      <c r="EA65" s="8"/>
      <c r="EB65" s="8"/>
      <c r="EC65" s="8"/>
      <c r="ED65" s="8"/>
      <c r="EE65" s="8"/>
      <c r="EF65" s="8"/>
      <c r="EG65" s="8"/>
      <c r="EH65" s="8"/>
      <c r="EI65" s="8"/>
      <c r="EJ65" s="8"/>
      <c r="EK65" s="8"/>
      <c r="EL65" s="8"/>
      <c r="EM65" s="8"/>
      <c r="EN65" s="8"/>
      <c r="EO65" s="8"/>
      <c r="EP65" s="8"/>
      <c r="EQ65" s="8"/>
      <c r="ER65" s="8"/>
      <c r="ES65" s="8"/>
      <c r="ET65" s="8"/>
      <c r="EU65" s="8"/>
      <c r="EV65" s="8"/>
      <c r="EW65" s="8"/>
      <c r="EX65" s="8"/>
      <c r="EY65" s="8"/>
      <c r="EZ65" s="8"/>
      <c r="FA65" s="8"/>
      <c r="FB65" s="8"/>
      <c r="FC65" s="8"/>
      <c r="FD65" s="8"/>
      <c r="FE65" s="8"/>
      <c r="FF65" s="8"/>
      <c r="FG65" s="8"/>
      <c r="FH65" s="8"/>
      <c r="FI65" s="8"/>
      <c r="FJ65" s="8"/>
      <c r="FK65" s="8"/>
      <c r="FL65" s="8"/>
      <c r="FM65" s="8"/>
      <c r="FN65" s="8"/>
    </row>
    <row r="66" spans="1:170" ht="105">
      <c r="A66" s="21"/>
      <c r="B66" s="21">
        <v>14</v>
      </c>
      <c r="C66" s="21">
        <v>56</v>
      </c>
      <c r="D66" s="21" t="s">
        <v>4738</v>
      </c>
      <c r="E66" s="425" t="s">
        <v>27</v>
      </c>
      <c r="F66" s="429" t="s">
        <v>6788</v>
      </c>
      <c r="G66" s="138">
        <v>2603008564</v>
      </c>
      <c r="H66" s="21" t="s">
        <v>199</v>
      </c>
      <c r="I66" s="430" t="s">
        <v>6789</v>
      </c>
      <c r="J66" s="21" t="s">
        <v>134</v>
      </c>
      <c r="K66" s="21" t="s">
        <v>12</v>
      </c>
      <c r="L66" s="422" t="s">
        <v>6790</v>
      </c>
      <c r="M66" s="423">
        <v>158.506</v>
      </c>
      <c r="N66" s="424" t="s">
        <v>6729</v>
      </c>
      <c r="O66" s="63" t="s">
        <v>200</v>
      </c>
      <c r="P66" s="21" t="s">
        <v>13</v>
      </c>
      <c r="Q66" s="22" t="s">
        <v>201</v>
      </c>
      <c r="R66" s="425" t="s">
        <v>6791</v>
      </c>
      <c r="S66" s="426" t="s">
        <v>6751</v>
      </c>
      <c r="T66" s="427" t="s">
        <v>1829</v>
      </c>
      <c r="U66" s="63" t="s">
        <v>1830</v>
      </c>
      <c r="V66" s="21" t="s">
        <v>202</v>
      </c>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c r="DR66" s="8"/>
      <c r="DS66" s="8"/>
      <c r="DT66" s="8"/>
      <c r="DU66" s="8"/>
      <c r="DV66" s="8"/>
      <c r="DW66" s="8"/>
      <c r="DX66" s="8"/>
      <c r="DY66" s="8"/>
      <c r="DZ66" s="8"/>
      <c r="EA66" s="8"/>
      <c r="EB66" s="8"/>
      <c r="EC66" s="8"/>
      <c r="ED66" s="8"/>
      <c r="EE66" s="8"/>
      <c r="EF66" s="8"/>
      <c r="EG66" s="8"/>
      <c r="EH66" s="8"/>
      <c r="EI66" s="8"/>
      <c r="EJ66" s="8"/>
      <c r="EK66" s="8"/>
      <c r="EL66" s="8"/>
      <c r="EM66" s="8"/>
      <c r="EN66" s="8"/>
      <c r="EO66" s="8"/>
      <c r="EP66" s="8"/>
      <c r="EQ66" s="8"/>
      <c r="ER66" s="8"/>
      <c r="ES66" s="8"/>
      <c r="ET66" s="8"/>
      <c r="EU66" s="8"/>
      <c r="EV66" s="8"/>
      <c r="EW66" s="8"/>
      <c r="EX66" s="8"/>
      <c r="EY66" s="8"/>
      <c r="EZ66" s="8"/>
      <c r="FA66" s="8"/>
      <c r="FB66" s="8"/>
      <c r="FC66" s="8"/>
      <c r="FD66" s="8"/>
      <c r="FE66" s="8"/>
      <c r="FF66" s="8"/>
      <c r="FG66" s="8"/>
      <c r="FH66" s="8"/>
      <c r="FI66" s="8"/>
      <c r="FJ66" s="8"/>
      <c r="FK66" s="8"/>
      <c r="FL66" s="8"/>
      <c r="FM66" s="8"/>
      <c r="FN66" s="8"/>
    </row>
    <row r="67" spans="1:170" ht="135">
      <c r="A67" s="21" t="s">
        <v>231</v>
      </c>
      <c r="B67" s="21">
        <v>1</v>
      </c>
      <c r="C67" s="21">
        <v>57</v>
      </c>
      <c r="D67" s="203" t="s">
        <v>5883</v>
      </c>
      <c r="E67" s="200" t="s">
        <v>2181</v>
      </c>
      <c r="F67" s="204" t="s">
        <v>5884</v>
      </c>
      <c r="G67" s="205" t="s">
        <v>1855</v>
      </c>
      <c r="H67" s="199" t="s">
        <v>2182</v>
      </c>
      <c r="I67" s="206" t="s">
        <v>268</v>
      </c>
      <c r="J67" s="199" t="s">
        <v>134</v>
      </c>
      <c r="K67" s="200" t="s">
        <v>12</v>
      </c>
      <c r="L67" s="207" t="s">
        <v>5885</v>
      </c>
      <c r="M67" s="208">
        <v>149</v>
      </c>
      <c r="N67" s="205" t="s">
        <v>5886</v>
      </c>
      <c r="O67" s="199" t="s">
        <v>1856</v>
      </c>
      <c r="P67" s="199" t="s">
        <v>13</v>
      </c>
      <c r="Q67" s="210" t="s">
        <v>269</v>
      </c>
      <c r="R67" s="198" t="s">
        <v>1857</v>
      </c>
      <c r="S67" s="213" t="s">
        <v>5887</v>
      </c>
      <c r="T67" s="214" t="s">
        <v>5888</v>
      </c>
      <c r="U67" s="199" t="s">
        <v>1858</v>
      </c>
      <c r="V67" s="199" t="s">
        <v>270</v>
      </c>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c r="DR67" s="8"/>
      <c r="DS67" s="8"/>
      <c r="DT67" s="8"/>
      <c r="DU67" s="8"/>
      <c r="DV67" s="8"/>
      <c r="DW67" s="8"/>
      <c r="DX67" s="8"/>
      <c r="DY67" s="8"/>
      <c r="DZ67" s="8"/>
      <c r="EA67" s="8"/>
      <c r="EB67" s="8"/>
      <c r="EC67" s="8"/>
      <c r="ED67" s="8"/>
      <c r="EE67" s="8"/>
      <c r="EF67" s="8"/>
      <c r="EG67" s="8"/>
      <c r="EH67" s="8"/>
      <c r="EI67" s="8"/>
      <c r="EJ67" s="8"/>
      <c r="EK67" s="8"/>
      <c r="EL67" s="8"/>
      <c r="EM67" s="8"/>
      <c r="EN67" s="8"/>
      <c r="EO67" s="8"/>
      <c r="EP67" s="8"/>
      <c r="EQ67" s="8"/>
      <c r="ER67" s="8"/>
      <c r="ES67" s="8"/>
      <c r="ET67" s="8"/>
      <c r="EU67" s="8"/>
      <c r="EV67" s="8"/>
      <c r="EW67" s="8"/>
      <c r="EX67" s="8"/>
      <c r="EY67" s="8"/>
      <c r="EZ67" s="8"/>
      <c r="FA67" s="8"/>
      <c r="FB67" s="8"/>
      <c r="FC67" s="8"/>
      <c r="FD67" s="8"/>
      <c r="FE67" s="8"/>
      <c r="FF67" s="8"/>
      <c r="FG67" s="8"/>
      <c r="FH67" s="8"/>
      <c r="FI67" s="8"/>
      <c r="FJ67" s="8"/>
      <c r="FK67" s="8"/>
      <c r="FL67" s="8"/>
      <c r="FM67" s="8"/>
      <c r="FN67" s="8"/>
    </row>
    <row r="68" spans="1:170" ht="210">
      <c r="A68" s="21"/>
      <c r="B68" s="21">
        <v>2</v>
      </c>
      <c r="C68" s="21">
        <v>58</v>
      </c>
      <c r="D68" s="199" t="s">
        <v>5889</v>
      </c>
      <c r="E68" s="200" t="s">
        <v>530</v>
      </c>
      <c r="F68" s="204" t="s">
        <v>5890</v>
      </c>
      <c r="G68" s="205" t="s">
        <v>1859</v>
      </c>
      <c r="H68" s="199" t="s">
        <v>2183</v>
      </c>
      <c r="I68" s="206" t="s">
        <v>252</v>
      </c>
      <c r="J68" s="199" t="s">
        <v>134</v>
      </c>
      <c r="K68" s="200" t="s">
        <v>12</v>
      </c>
      <c r="L68" s="207" t="s">
        <v>5891</v>
      </c>
      <c r="M68" s="208">
        <v>149</v>
      </c>
      <c r="N68" s="205" t="s">
        <v>5892</v>
      </c>
      <c r="O68" s="199" t="s">
        <v>1860</v>
      </c>
      <c r="P68" s="199" t="s">
        <v>13</v>
      </c>
      <c r="Q68" s="210" t="s">
        <v>157</v>
      </c>
      <c r="R68" s="198" t="s">
        <v>1861</v>
      </c>
      <c r="S68" s="213" t="s">
        <v>5893</v>
      </c>
      <c r="T68" s="215" t="s">
        <v>5894</v>
      </c>
      <c r="U68" s="199" t="s">
        <v>1862</v>
      </c>
      <c r="V68" s="199" t="s">
        <v>1863</v>
      </c>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c r="EL68" s="8"/>
      <c r="EM68" s="8"/>
      <c r="EN68" s="8"/>
      <c r="EO68" s="8"/>
      <c r="EP68" s="8"/>
      <c r="EQ68" s="8"/>
      <c r="ER68" s="8"/>
      <c r="ES68" s="8"/>
      <c r="ET68" s="8"/>
      <c r="EU68" s="8"/>
      <c r="EV68" s="8"/>
      <c r="EW68" s="8"/>
      <c r="EX68" s="8"/>
      <c r="EY68" s="8"/>
      <c r="EZ68" s="8"/>
      <c r="FA68" s="8"/>
      <c r="FB68" s="8"/>
      <c r="FC68" s="8"/>
      <c r="FD68" s="8"/>
      <c r="FE68" s="8"/>
      <c r="FF68" s="8"/>
      <c r="FG68" s="8"/>
      <c r="FH68" s="8"/>
      <c r="FI68" s="8"/>
      <c r="FJ68" s="8"/>
      <c r="FK68" s="8"/>
      <c r="FL68" s="8"/>
      <c r="FM68" s="8"/>
      <c r="FN68" s="8"/>
    </row>
    <row r="69" spans="1:170" ht="157.5">
      <c r="A69" s="21"/>
      <c r="B69" s="21">
        <v>3</v>
      </c>
      <c r="C69" s="21">
        <v>59</v>
      </c>
      <c r="D69" s="199" t="s">
        <v>5895</v>
      </c>
      <c r="E69" s="199" t="s">
        <v>2181</v>
      </c>
      <c r="F69" s="209" t="s">
        <v>5896</v>
      </c>
      <c r="G69" s="210" t="s">
        <v>1864</v>
      </c>
      <c r="H69" s="199" t="s">
        <v>2184</v>
      </c>
      <c r="I69" s="206" t="s">
        <v>248</v>
      </c>
      <c r="J69" s="199" t="s">
        <v>134</v>
      </c>
      <c r="K69" s="200" t="s">
        <v>12</v>
      </c>
      <c r="L69" s="207" t="s">
        <v>5897</v>
      </c>
      <c r="M69" s="208">
        <v>149</v>
      </c>
      <c r="N69" s="205" t="s">
        <v>5898</v>
      </c>
      <c r="O69" s="199" t="s">
        <v>162</v>
      </c>
      <c r="P69" s="199" t="s">
        <v>13</v>
      </c>
      <c r="Q69" s="210" t="s">
        <v>249</v>
      </c>
      <c r="R69" s="198" t="s">
        <v>1865</v>
      </c>
      <c r="S69" s="213" t="s">
        <v>5899</v>
      </c>
      <c r="T69" s="215" t="s">
        <v>5900</v>
      </c>
      <c r="U69" s="199" t="s">
        <v>250</v>
      </c>
      <c r="V69" s="199" t="s">
        <v>251</v>
      </c>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c r="EL69" s="8"/>
      <c r="EM69" s="8"/>
      <c r="EN69" s="8"/>
      <c r="EO69" s="8"/>
      <c r="EP69" s="8"/>
      <c r="EQ69" s="8"/>
      <c r="ER69" s="8"/>
      <c r="ES69" s="8"/>
      <c r="ET69" s="8"/>
      <c r="EU69" s="8"/>
      <c r="EV69" s="8"/>
      <c r="EW69" s="8"/>
      <c r="EX69" s="8"/>
      <c r="EY69" s="8"/>
      <c r="EZ69" s="8"/>
      <c r="FA69" s="8"/>
      <c r="FB69" s="8"/>
      <c r="FC69" s="8"/>
      <c r="FD69" s="8"/>
      <c r="FE69" s="8"/>
      <c r="FF69" s="8"/>
      <c r="FG69" s="8"/>
      <c r="FH69" s="8"/>
      <c r="FI69" s="8"/>
      <c r="FJ69" s="8"/>
      <c r="FK69" s="8"/>
      <c r="FL69" s="8"/>
      <c r="FM69" s="8"/>
      <c r="FN69" s="8"/>
    </row>
    <row r="70" spans="1:170" ht="180">
      <c r="A70" s="21"/>
      <c r="B70" s="21">
        <v>4</v>
      </c>
      <c r="C70" s="21">
        <v>60</v>
      </c>
      <c r="D70" s="199" t="s">
        <v>5901</v>
      </c>
      <c r="E70" s="199" t="s">
        <v>2181</v>
      </c>
      <c r="F70" s="199" t="s">
        <v>5902</v>
      </c>
      <c r="G70" s="210" t="s">
        <v>1866</v>
      </c>
      <c r="H70" s="199" t="s">
        <v>2185</v>
      </c>
      <c r="I70" s="206" t="s">
        <v>234</v>
      </c>
      <c r="J70" s="199" t="s">
        <v>134</v>
      </c>
      <c r="K70" s="200" t="s">
        <v>12</v>
      </c>
      <c r="L70" s="207" t="s">
        <v>5903</v>
      </c>
      <c r="M70" s="208">
        <v>149</v>
      </c>
      <c r="N70" s="205" t="s">
        <v>5904</v>
      </c>
      <c r="O70" s="199" t="s">
        <v>1867</v>
      </c>
      <c r="P70" s="199" t="s">
        <v>13</v>
      </c>
      <c r="Q70" s="210" t="s">
        <v>163</v>
      </c>
      <c r="R70" s="198" t="s">
        <v>1868</v>
      </c>
      <c r="S70" s="213" t="s">
        <v>5905</v>
      </c>
      <c r="T70" s="215" t="s">
        <v>5906</v>
      </c>
      <c r="U70" s="199" t="s">
        <v>235</v>
      </c>
      <c r="V70" s="199" t="s">
        <v>236</v>
      </c>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c r="EL70" s="8"/>
      <c r="EM70" s="8"/>
      <c r="EN70" s="8"/>
      <c r="EO70" s="8"/>
      <c r="EP70" s="8"/>
      <c r="EQ70" s="8"/>
      <c r="ER70" s="8"/>
      <c r="ES70" s="8"/>
      <c r="ET70" s="8"/>
      <c r="EU70" s="8"/>
      <c r="EV70" s="8"/>
      <c r="EW70" s="8"/>
      <c r="EX70" s="8"/>
      <c r="EY70" s="8"/>
      <c r="EZ70" s="8"/>
      <c r="FA70" s="8"/>
      <c r="FB70" s="8"/>
      <c r="FC70" s="8"/>
      <c r="FD70" s="8"/>
      <c r="FE70" s="8"/>
      <c r="FF70" s="8"/>
      <c r="FG70" s="8"/>
      <c r="FH70" s="8"/>
      <c r="FI70" s="8"/>
      <c r="FJ70" s="8"/>
      <c r="FK70" s="8"/>
      <c r="FL70" s="8"/>
      <c r="FM70" s="8"/>
      <c r="FN70" s="8"/>
    </row>
    <row r="71" spans="1:170" ht="141.75">
      <c r="A71" s="21"/>
      <c r="B71" s="21">
        <v>5</v>
      </c>
      <c r="C71" s="21">
        <v>61</v>
      </c>
      <c r="D71" s="199" t="s">
        <v>5907</v>
      </c>
      <c r="E71" s="199" t="s">
        <v>2181</v>
      </c>
      <c r="F71" s="199" t="s">
        <v>5908</v>
      </c>
      <c r="G71" s="210" t="s">
        <v>1869</v>
      </c>
      <c r="H71" s="199" t="s">
        <v>2186</v>
      </c>
      <c r="I71" s="199" t="s">
        <v>253</v>
      </c>
      <c r="J71" s="199" t="s">
        <v>134</v>
      </c>
      <c r="K71" s="200" t="s">
        <v>12</v>
      </c>
      <c r="L71" s="207" t="s">
        <v>5909</v>
      </c>
      <c r="M71" s="208">
        <v>149</v>
      </c>
      <c r="N71" s="205" t="s">
        <v>5910</v>
      </c>
      <c r="O71" s="199" t="s">
        <v>1870</v>
      </c>
      <c r="P71" s="199" t="s">
        <v>13</v>
      </c>
      <c r="Q71" s="210" t="s">
        <v>238</v>
      </c>
      <c r="R71" s="198" t="s">
        <v>1871</v>
      </c>
      <c r="S71" s="216" t="s">
        <v>5911</v>
      </c>
      <c r="T71" s="215" t="s">
        <v>5912</v>
      </c>
      <c r="U71" s="199" t="s">
        <v>1872</v>
      </c>
      <c r="V71" s="199" t="s">
        <v>236</v>
      </c>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c r="EL71" s="8"/>
      <c r="EM71" s="8"/>
      <c r="EN71" s="8"/>
      <c r="EO71" s="8"/>
      <c r="EP71" s="8"/>
      <c r="EQ71" s="8"/>
      <c r="ER71" s="8"/>
      <c r="ES71" s="8"/>
      <c r="ET71" s="8"/>
      <c r="EU71" s="8"/>
      <c r="EV71" s="8"/>
      <c r="EW71" s="8"/>
      <c r="EX71" s="8"/>
      <c r="EY71" s="8"/>
      <c r="EZ71" s="8"/>
      <c r="FA71" s="8"/>
      <c r="FB71" s="8"/>
      <c r="FC71" s="8"/>
      <c r="FD71" s="8"/>
      <c r="FE71" s="8"/>
      <c r="FF71" s="8"/>
      <c r="FG71" s="8"/>
      <c r="FH71" s="8"/>
      <c r="FI71" s="8"/>
      <c r="FJ71" s="8"/>
      <c r="FK71" s="8"/>
      <c r="FL71" s="8"/>
      <c r="FM71" s="8"/>
      <c r="FN71" s="8"/>
    </row>
    <row r="72" spans="1:170" ht="157.5">
      <c r="A72" s="21"/>
      <c r="B72" s="21">
        <v>6</v>
      </c>
      <c r="C72" s="21">
        <v>62</v>
      </c>
      <c r="D72" s="203" t="s">
        <v>5913</v>
      </c>
      <c r="E72" s="199" t="s">
        <v>2181</v>
      </c>
      <c r="F72" s="199" t="s">
        <v>5914</v>
      </c>
      <c r="G72" s="210" t="s">
        <v>1873</v>
      </c>
      <c r="H72" s="199" t="s">
        <v>2187</v>
      </c>
      <c r="I72" s="206" t="s">
        <v>243</v>
      </c>
      <c r="J72" s="199" t="s">
        <v>134</v>
      </c>
      <c r="K72" s="200" t="s">
        <v>12</v>
      </c>
      <c r="L72" s="207" t="s">
        <v>5915</v>
      </c>
      <c r="M72" s="208">
        <v>149</v>
      </c>
      <c r="N72" s="205" t="s">
        <v>5916</v>
      </c>
      <c r="O72" s="199" t="s">
        <v>1874</v>
      </c>
      <c r="P72" s="199" t="s">
        <v>13</v>
      </c>
      <c r="Q72" s="210" t="s">
        <v>244</v>
      </c>
      <c r="R72" s="198" t="s">
        <v>1875</v>
      </c>
      <c r="S72" s="217" t="s">
        <v>5917</v>
      </c>
      <c r="T72" s="215" t="s">
        <v>5918</v>
      </c>
      <c r="U72" s="199" t="s">
        <v>245</v>
      </c>
      <c r="V72" s="199" t="s">
        <v>246</v>
      </c>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c r="EL72" s="8"/>
      <c r="EM72" s="8"/>
      <c r="EN72" s="8"/>
      <c r="EO72" s="8"/>
      <c r="EP72" s="8"/>
      <c r="EQ72" s="8"/>
      <c r="ER72" s="8"/>
      <c r="ES72" s="8"/>
      <c r="ET72" s="8"/>
      <c r="EU72" s="8"/>
      <c r="EV72" s="8"/>
      <c r="EW72" s="8"/>
      <c r="EX72" s="8"/>
      <c r="EY72" s="8"/>
      <c r="EZ72" s="8"/>
      <c r="FA72" s="8"/>
      <c r="FB72" s="8"/>
      <c r="FC72" s="8"/>
      <c r="FD72" s="8"/>
      <c r="FE72" s="8"/>
      <c r="FF72" s="8"/>
      <c r="FG72" s="8"/>
      <c r="FH72" s="8"/>
      <c r="FI72" s="8"/>
      <c r="FJ72" s="8"/>
      <c r="FK72" s="8"/>
      <c r="FL72" s="8"/>
      <c r="FM72" s="8"/>
      <c r="FN72" s="8"/>
    </row>
    <row r="73" spans="1:170" ht="157.5">
      <c r="A73" s="21"/>
      <c r="B73" s="21">
        <v>7</v>
      </c>
      <c r="C73" s="21">
        <v>63</v>
      </c>
      <c r="D73" s="199" t="s">
        <v>5919</v>
      </c>
      <c r="E73" s="199" t="s">
        <v>2181</v>
      </c>
      <c r="F73" s="199" t="s">
        <v>5920</v>
      </c>
      <c r="G73" s="210" t="s">
        <v>1876</v>
      </c>
      <c r="H73" s="199" t="s">
        <v>2188</v>
      </c>
      <c r="I73" s="206" t="s">
        <v>265</v>
      </c>
      <c r="J73" s="199" t="s">
        <v>134</v>
      </c>
      <c r="K73" s="200" t="s">
        <v>12</v>
      </c>
      <c r="L73" s="207" t="s">
        <v>5921</v>
      </c>
      <c r="M73" s="208">
        <v>149</v>
      </c>
      <c r="N73" s="205" t="s">
        <v>5922</v>
      </c>
      <c r="O73" s="199" t="s">
        <v>1877</v>
      </c>
      <c r="P73" s="199" t="s">
        <v>13</v>
      </c>
      <c r="Q73" s="210" t="s">
        <v>266</v>
      </c>
      <c r="R73" s="198" t="s">
        <v>1878</v>
      </c>
      <c r="S73" s="218" t="s">
        <v>5923</v>
      </c>
      <c r="T73" s="215" t="s">
        <v>5924</v>
      </c>
      <c r="U73" s="199" t="s">
        <v>1879</v>
      </c>
      <c r="V73" s="199" t="s">
        <v>236</v>
      </c>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c r="DR73" s="8"/>
      <c r="DS73" s="8"/>
      <c r="DT73" s="8"/>
      <c r="DU73" s="8"/>
      <c r="DV73" s="8"/>
      <c r="DW73" s="8"/>
      <c r="DX73" s="8"/>
      <c r="DY73" s="8"/>
      <c r="DZ73" s="8"/>
      <c r="EA73" s="8"/>
      <c r="EB73" s="8"/>
      <c r="EC73" s="8"/>
      <c r="ED73" s="8"/>
      <c r="EE73" s="8"/>
      <c r="EF73" s="8"/>
      <c r="EG73" s="8"/>
      <c r="EH73" s="8"/>
      <c r="EI73" s="8"/>
      <c r="EJ73" s="8"/>
      <c r="EK73" s="8"/>
      <c r="EL73" s="8"/>
      <c r="EM73" s="8"/>
      <c r="EN73" s="8"/>
      <c r="EO73" s="8"/>
      <c r="EP73" s="8"/>
      <c r="EQ73" s="8"/>
      <c r="ER73" s="8"/>
      <c r="ES73" s="8"/>
      <c r="ET73" s="8"/>
      <c r="EU73" s="8"/>
      <c r="EV73" s="8"/>
      <c r="EW73" s="8"/>
      <c r="EX73" s="8"/>
      <c r="EY73" s="8"/>
      <c r="EZ73" s="8"/>
      <c r="FA73" s="8"/>
      <c r="FB73" s="8"/>
      <c r="FC73" s="8"/>
      <c r="FD73" s="8"/>
      <c r="FE73" s="8"/>
      <c r="FF73" s="8"/>
      <c r="FG73" s="8"/>
      <c r="FH73" s="8"/>
      <c r="FI73" s="8"/>
      <c r="FJ73" s="8"/>
      <c r="FK73" s="8"/>
      <c r="FL73" s="8"/>
      <c r="FM73" s="8"/>
      <c r="FN73" s="8"/>
    </row>
    <row r="74" spans="1:170" ht="114.75" customHeight="1">
      <c r="A74" s="21"/>
      <c r="B74" s="21">
        <v>8</v>
      </c>
      <c r="C74" s="21">
        <v>64</v>
      </c>
      <c r="D74" s="199" t="s">
        <v>5925</v>
      </c>
      <c r="E74" s="199" t="s">
        <v>2181</v>
      </c>
      <c r="F74" s="211" t="s">
        <v>5926</v>
      </c>
      <c r="G74" s="210" t="s">
        <v>1880</v>
      </c>
      <c r="H74" s="199" t="s">
        <v>2189</v>
      </c>
      <c r="I74" s="206" t="s">
        <v>237</v>
      </c>
      <c r="J74" s="199" t="s">
        <v>134</v>
      </c>
      <c r="K74" s="200" t="s">
        <v>12</v>
      </c>
      <c r="L74" s="207" t="s">
        <v>5927</v>
      </c>
      <c r="M74" s="208">
        <v>149</v>
      </c>
      <c r="N74" s="205" t="s">
        <v>5928</v>
      </c>
      <c r="O74" s="199" t="s">
        <v>1881</v>
      </c>
      <c r="P74" s="199" t="s">
        <v>13</v>
      </c>
      <c r="Q74" s="210" t="s">
        <v>238</v>
      </c>
      <c r="R74" s="198" t="s">
        <v>1882</v>
      </c>
      <c r="S74" s="216" t="s">
        <v>5929</v>
      </c>
      <c r="T74" s="215" t="s">
        <v>5930</v>
      </c>
      <c r="U74" s="199" t="s">
        <v>1883</v>
      </c>
      <c r="V74" s="199" t="s">
        <v>239</v>
      </c>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c r="DR74" s="8"/>
      <c r="DS74" s="8"/>
      <c r="DT74" s="8"/>
      <c r="DU74" s="8"/>
      <c r="DV74" s="8"/>
      <c r="DW74" s="8"/>
      <c r="DX74" s="8"/>
      <c r="DY74" s="8"/>
      <c r="DZ74" s="8"/>
      <c r="EA74" s="8"/>
      <c r="EB74" s="8"/>
      <c r="EC74" s="8"/>
      <c r="ED74" s="8"/>
      <c r="EE74" s="8"/>
      <c r="EF74" s="8"/>
      <c r="EG74" s="8"/>
      <c r="EH74" s="8"/>
      <c r="EI74" s="8"/>
      <c r="EJ74" s="8"/>
      <c r="EK74" s="8"/>
      <c r="EL74" s="8"/>
      <c r="EM74" s="8"/>
      <c r="EN74" s="8"/>
      <c r="EO74" s="8"/>
      <c r="EP74" s="8"/>
      <c r="EQ74" s="8"/>
      <c r="ER74" s="8"/>
      <c r="ES74" s="8"/>
      <c r="ET74" s="8"/>
      <c r="EU74" s="8"/>
      <c r="EV74" s="8"/>
      <c r="EW74" s="8"/>
      <c r="EX74" s="8"/>
      <c r="EY74" s="8"/>
      <c r="EZ74" s="8"/>
      <c r="FA74" s="8"/>
      <c r="FB74" s="8"/>
      <c r="FC74" s="8"/>
      <c r="FD74" s="8"/>
      <c r="FE74" s="8"/>
      <c r="FF74" s="8"/>
      <c r="FG74" s="8"/>
      <c r="FH74" s="8"/>
      <c r="FI74" s="8"/>
      <c r="FJ74" s="8"/>
      <c r="FK74" s="8"/>
      <c r="FL74" s="8"/>
      <c r="FM74" s="8"/>
      <c r="FN74" s="8"/>
    </row>
    <row r="75" spans="1:170" ht="157.5">
      <c r="A75" s="21"/>
      <c r="B75" s="21">
        <v>9</v>
      </c>
      <c r="C75" s="21">
        <v>65</v>
      </c>
      <c r="D75" s="199" t="s">
        <v>5931</v>
      </c>
      <c r="E75" s="199" t="s">
        <v>2181</v>
      </c>
      <c r="F75" s="199" t="s">
        <v>5932</v>
      </c>
      <c r="G75" s="210" t="s">
        <v>1884</v>
      </c>
      <c r="H75" s="199" t="s">
        <v>2190</v>
      </c>
      <c r="I75" s="206" t="s">
        <v>1885</v>
      </c>
      <c r="J75" s="199" t="s">
        <v>134</v>
      </c>
      <c r="K75" s="200" t="s">
        <v>12</v>
      </c>
      <c r="L75" s="207" t="s">
        <v>5933</v>
      </c>
      <c r="M75" s="208">
        <v>149</v>
      </c>
      <c r="N75" s="205" t="s">
        <v>5934</v>
      </c>
      <c r="O75" s="199" t="s">
        <v>162</v>
      </c>
      <c r="P75" s="199" t="s">
        <v>13</v>
      </c>
      <c r="Q75" s="210" t="s">
        <v>247</v>
      </c>
      <c r="R75" s="198" t="s">
        <v>1886</v>
      </c>
      <c r="S75" s="217" t="s">
        <v>5935</v>
      </c>
      <c r="T75" s="215" t="s">
        <v>5936</v>
      </c>
      <c r="U75" s="199" t="s">
        <v>1887</v>
      </c>
      <c r="V75" s="199" t="s">
        <v>236</v>
      </c>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c r="DR75" s="8"/>
      <c r="DS75" s="8"/>
      <c r="DT75" s="8"/>
      <c r="DU75" s="8"/>
      <c r="DV75" s="8"/>
      <c r="DW75" s="8"/>
      <c r="DX75" s="8"/>
      <c r="DY75" s="8"/>
      <c r="DZ75" s="8"/>
      <c r="EA75" s="8"/>
      <c r="EB75" s="8"/>
      <c r="EC75" s="8"/>
      <c r="ED75" s="8"/>
      <c r="EE75" s="8"/>
      <c r="EF75" s="8"/>
      <c r="EG75" s="8"/>
      <c r="EH75" s="8"/>
      <c r="EI75" s="8"/>
      <c r="EJ75" s="8"/>
      <c r="EK75" s="8"/>
      <c r="EL75" s="8"/>
      <c r="EM75" s="8"/>
      <c r="EN75" s="8"/>
      <c r="EO75" s="8"/>
      <c r="EP75" s="8"/>
      <c r="EQ75" s="8"/>
      <c r="ER75" s="8"/>
      <c r="ES75" s="8"/>
      <c r="ET75" s="8"/>
      <c r="EU75" s="8"/>
      <c r="EV75" s="8"/>
      <c r="EW75" s="8"/>
      <c r="EX75" s="8"/>
      <c r="EY75" s="8"/>
      <c r="EZ75" s="8"/>
      <c r="FA75" s="8"/>
      <c r="FB75" s="8"/>
      <c r="FC75" s="8"/>
      <c r="FD75" s="8"/>
      <c r="FE75" s="8"/>
      <c r="FF75" s="8"/>
      <c r="FG75" s="8"/>
      <c r="FH75" s="8"/>
      <c r="FI75" s="8"/>
      <c r="FJ75" s="8"/>
      <c r="FK75" s="8"/>
      <c r="FL75" s="8"/>
      <c r="FM75" s="8"/>
      <c r="FN75" s="8"/>
    </row>
    <row r="76" spans="1:170" ht="157.5">
      <c r="A76" s="21"/>
      <c r="B76" s="21">
        <v>10</v>
      </c>
      <c r="C76" s="21">
        <v>66</v>
      </c>
      <c r="D76" s="199" t="s">
        <v>5937</v>
      </c>
      <c r="E76" s="199" t="s">
        <v>2181</v>
      </c>
      <c r="F76" s="199" t="s">
        <v>5938</v>
      </c>
      <c r="G76" s="210" t="s">
        <v>1888</v>
      </c>
      <c r="H76" s="199" t="s">
        <v>2191</v>
      </c>
      <c r="I76" s="206" t="s">
        <v>262</v>
      </c>
      <c r="J76" s="199" t="s">
        <v>134</v>
      </c>
      <c r="K76" s="200" t="s">
        <v>12</v>
      </c>
      <c r="L76" s="207" t="s">
        <v>5939</v>
      </c>
      <c r="M76" s="208">
        <v>149</v>
      </c>
      <c r="N76" s="205" t="s">
        <v>5940</v>
      </c>
      <c r="O76" s="199" t="s">
        <v>263</v>
      </c>
      <c r="P76" s="199" t="s">
        <v>13</v>
      </c>
      <c r="Q76" s="210" t="s">
        <v>148</v>
      </c>
      <c r="R76" s="201" t="s">
        <v>1889</v>
      </c>
      <c r="S76" s="217" t="s">
        <v>5941</v>
      </c>
      <c r="T76" s="215" t="s">
        <v>5942</v>
      </c>
      <c r="U76" s="199" t="s">
        <v>264</v>
      </c>
      <c r="V76" s="199" t="s">
        <v>236</v>
      </c>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c r="CW76" s="8"/>
      <c r="CX76" s="8"/>
      <c r="CY76" s="8"/>
      <c r="CZ76" s="8"/>
      <c r="DA76" s="8"/>
      <c r="DB76" s="8"/>
      <c r="DC76" s="8"/>
      <c r="DD76" s="8"/>
      <c r="DE76" s="8"/>
      <c r="DF76" s="8"/>
      <c r="DG76" s="8"/>
      <c r="DH76" s="8"/>
      <c r="DI76" s="8"/>
      <c r="DJ76" s="8"/>
      <c r="DK76" s="8"/>
      <c r="DL76" s="8"/>
      <c r="DM76" s="8"/>
      <c r="DN76" s="8"/>
      <c r="DO76" s="8"/>
      <c r="DP76" s="8"/>
      <c r="DQ76" s="8"/>
      <c r="DR76" s="8"/>
      <c r="DS76" s="8"/>
      <c r="DT76" s="8"/>
      <c r="DU76" s="8"/>
      <c r="DV76" s="8"/>
      <c r="DW76" s="8"/>
      <c r="DX76" s="8"/>
      <c r="DY76" s="8"/>
      <c r="DZ76" s="8"/>
      <c r="EA76" s="8"/>
      <c r="EB76" s="8"/>
      <c r="EC76" s="8"/>
      <c r="ED76" s="8"/>
      <c r="EE76" s="8"/>
      <c r="EF76" s="8"/>
      <c r="EG76" s="8"/>
      <c r="EH76" s="8"/>
      <c r="EI76" s="8"/>
      <c r="EJ76" s="8"/>
      <c r="EK76" s="8"/>
      <c r="EL76" s="8"/>
      <c r="EM76" s="8"/>
      <c r="EN76" s="8"/>
      <c r="EO76" s="8"/>
      <c r="EP76" s="8"/>
      <c r="EQ76" s="8"/>
      <c r="ER76" s="8"/>
      <c r="ES76" s="8"/>
      <c r="ET76" s="8"/>
      <c r="EU76" s="8"/>
      <c r="EV76" s="8"/>
      <c r="EW76" s="8"/>
      <c r="EX76" s="8"/>
      <c r="EY76" s="8"/>
      <c r="EZ76" s="8"/>
      <c r="FA76" s="8"/>
      <c r="FB76" s="8"/>
      <c r="FC76" s="8"/>
      <c r="FD76" s="8"/>
      <c r="FE76" s="8"/>
      <c r="FF76" s="8"/>
      <c r="FG76" s="8"/>
      <c r="FH76" s="8"/>
      <c r="FI76" s="8"/>
      <c r="FJ76" s="8"/>
      <c r="FK76" s="8"/>
      <c r="FL76" s="8"/>
      <c r="FM76" s="8"/>
      <c r="FN76" s="8"/>
    </row>
    <row r="77" spans="1:170" ht="157.5">
      <c r="A77" s="21"/>
      <c r="B77" s="21">
        <v>11</v>
      </c>
      <c r="C77" s="21">
        <v>67</v>
      </c>
      <c r="D77" s="199" t="s">
        <v>5943</v>
      </c>
      <c r="E77" s="199" t="s">
        <v>2181</v>
      </c>
      <c r="F77" s="199" t="s">
        <v>5944</v>
      </c>
      <c r="G77" s="210" t="s">
        <v>1890</v>
      </c>
      <c r="H77" s="199" t="s">
        <v>2192</v>
      </c>
      <c r="I77" s="206" t="s">
        <v>254</v>
      </c>
      <c r="J77" s="199" t="s">
        <v>134</v>
      </c>
      <c r="K77" s="200" t="s">
        <v>12</v>
      </c>
      <c r="L77" s="207" t="s">
        <v>5945</v>
      </c>
      <c r="M77" s="208">
        <v>149</v>
      </c>
      <c r="N77" s="205" t="s">
        <v>5946</v>
      </c>
      <c r="O77" s="199" t="s">
        <v>1891</v>
      </c>
      <c r="P77" s="199" t="s">
        <v>13</v>
      </c>
      <c r="Q77" s="210" t="s">
        <v>255</v>
      </c>
      <c r="R77" s="202" t="s">
        <v>1892</v>
      </c>
      <c r="S77" s="217" t="s">
        <v>5947</v>
      </c>
      <c r="T77" s="215" t="s">
        <v>5948</v>
      </c>
      <c r="U77" s="199" t="s">
        <v>256</v>
      </c>
      <c r="V77" s="199" t="s">
        <v>257</v>
      </c>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8"/>
      <c r="CH77" s="8"/>
      <c r="CI77" s="8"/>
      <c r="CJ77" s="8"/>
      <c r="CK77" s="8"/>
      <c r="CL77" s="8"/>
      <c r="CM77" s="8"/>
      <c r="CN77" s="8"/>
      <c r="CO77" s="8"/>
      <c r="CP77" s="8"/>
      <c r="CQ77" s="8"/>
      <c r="CR77" s="8"/>
      <c r="CS77" s="8"/>
      <c r="CT77" s="8"/>
      <c r="CU77" s="8"/>
      <c r="CV77" s="8"/>
      <c r="CW77" s="8"/>
      <c r="CX77" s="8"/>
      <c r="CY77" s="8"/>
      <c r="CZ77" s="8"/>
      <c r="DA77" s="8"/>
      <c r="DB77" s="8"/>
      <c r="DC77" s="8"/>
      <c r="DD77" s="8"/>
      <c r="DE77" s="8"/>
      <c r="DF77" s="8"/>
      <c r="DG77" s="8"/>
      <c r="DH77" s="8"/>
      <c r="DI77" s="8"/>
      <c r="DJ77" s="8"/>
      <c r="DK77" s="8"/>
      <c r="DL77" s="8"/>
      <c r="DM77" s="8"/>
      <c r="DN77" s="8"/>
      <c r="DO77" s="8"/>
      <c r="DP77" s="8"/>
      <c r="DQ77" s="8"/>
      <c r="DR77" s="8"/>
      <c r="DS77" s="8"/>
      <c r="DT77" s="8"/>
      <c r="DU77" s="8"/>
      <c r="DV77" s="8"/>
      <c r="DW77" s="8"/>
      <c r="DX77" s="8"/>
      <c r="DY77" s="8"/>
      <c r="DZ77" s="8"/>
      <c r="EA77" s="8"/>
      <c r="EB77" s="8"/>
      <c r="EC77" s="8"/>
      <c r="ED77" s="8"/>
      <c r="EE77" s="8"/>
      <c r="EF77" s="8"/>
      <c r="EG77" s="8"/>
      <c r="EH77" s="8"/>
      <c r="EI77" s="8"/>
      <c r="EJ77" s="8"/>
      <c r="EK77" s="8"/>
      <c r="EL77" s="8"/>
      <c r="EM77" s="8"/>
      <c r="EN77" s="8"/>
      <c r="EO77" s="8"/>
      <c r="EP77" s="8"/>
      <c r="EQ77" s="8"/>
      <c r="ER77" s="8"/>
      <c r="ES77" s="8"/>
      <c r="ET77" s="8"/>
      <c r="EU77" s="8"/>
      <c r="EV77" s="8"/>
      <c r="EW77" s="8"/>
      <c r="EX77" s="8"/>
      <c r="EY77" s="8"/>
      <c r="EZ77" s="8"/>
      <c r="FA77" s="8"/>
      <c r="FB77" s="8"/>
      <c r="FC77" s="8"/>
      <c r="FD77" s="8"/>
      <c r="FE77" s="8"/>
      <c r="FF77" s="8"/>
      <c r="FG77" s="8"/>
      <c r="FH77" s="8"/>
      <c r="FI77" s="8"/>
      <c r="FJ77" s="8"/>
      <c r="FK77" s="8"/>
      <c r="FL77" s="8"/>
      <c r="FM77" s="8"/>
      <c r="FN77" s="8"/>
    </row>
    <row r="78" spans="1:170" ht="157.5">
      <c r="A78" s="21"/>
      <c r="B78" s="21">
        <v>12</v>
      </c>
      <c r="C78" s="21">
        <v>68</v>
      </c>
      <c r="D78" s="199" t="s">
        <v>5949</v>
      </c>
      <c r="E78" s="199" t="s">
        <v>2181</v>
      </c>
      <c r="F78" s="199" t="s">
        <v>5950</v>
      </c>
      <c r="G78" s="210" t="s">
        <v>1893</v>
      </c>
      <c r="H78" s="199" t="s">
        <v>2193</v>
      </c>
      <c r="I78" s="206" t="s">
        <v>258</v>
      </c>
      <c r="J78" s="199" t="s">
        <v>134</v>
      </c>
      <c r="K78" s="200" t="s">
        <v>12</v>
      </c>
      <c r="L78" s="207" t="s">
        <v>5951</v>
      </c>
      <c r="M78" s="208">
        <v>149</v>
      </c>
      <c r="N78" s="205" t="s">
        <v>5952</v>
      </c>
      <c r="O78" s="199" t="s">
        <v>1877</v>
      </c>
      <c r="P78" s="199" t="s">
        <v>13</v>
      </c>
      <c r="Q78" s="210" t="s">
        <v>259</v>
      </c>
      <c r="R78" s="201" t="s">
        <v>1894</v>
      </c>
      <c r="S78" s="217" t="s">
        <v>5953</v>
      </c>
      <c r="T78" s="215" t="s">
        <v>260</v>
      </c>
      <c r="U78" s="199" t="s">
        <v>1895</v>
      </c>
      <c r="V78" s="199" t="s">
        <v>261</v>
      </c>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c r="CW78" s="8"/>
      <c r="CX78" s="8"/>
      <c r="CY78" s="8"/>
      <c r="CZ78" s="8"/>
      <c r="DA78" s="8"/>
      <c r="DB78" s="8"/>
      <c r="DC78" s="8"/>
      <c r="DD78" s="8"/>
      <c r="DE78" s="8"/>
      <c r="DF78" s="8"/>
      <c r="DG78" s="8"/>
      <c r="DH78" s="8"/>
      <c r="DI78" s="8"/>
      <c r="DJ78" s="8"/>
      <c r="DK78" s="8"/>
      <c r="DL78" s="8"/>
      <c r="DM78" s="8"/>
      <c r="DN78" s="8"/>
      <c r="DO78" s="8"/>
      <c r="DP78" s="8"/>
      <c r="DQ78" s="8"/>
      <c r="DR78" s="8"/>
      <c r="DS78" s="8"/>
      <c r="DT78" s="8"/>
      <c r="DU78" s="8"/>
      <c r="DV78" s="8"/>
      <c r="DW78" s="8"/>
      <c r="DX78" s="8"/>
      <c r="DY78" s="8"/>
      <c r="DZ78" s="8"/>
      <c r="EA78" s="8"/>
      <c r="EB78" s="8"/>
      <c r="EC78" s="8"/>
      <c r="ED78" s="8"/>
      <c r="EE78" s="8"/>
      <c r="EF78" s="8"/>
      <c r="EG78" s="8"/>
      <c r="EH78" s="8"/>
      <c r="EI78" s="8"/>
      <c r="EJ78" s="8"/>
      <c r="EK78" s="8"/>
      <c r="EL78" s="8"/>
      <c r="EM78" s="8"/>
      <c r="EN78" s="8"/>
      <c r="EO78" s="8"/>
      <c r="EP78" s="8"/>
      <c r="EQ78" s="8"/>
      <c r="ER78" s="8"/>
      <c r="ES78" s="8"/>
      <c r="ET78" s="8"/>
      <c r="EU78" s="8"/>
      <c r="EV78" s="8"/>
      <c r="EW78" s="8"/>
      <c r="EX78" s="8"/>
      <c r="EY78" s="8"/>
      <c r="EZ78" s="8"/>
      <c r="FA78" s="8"/>
      <c r="FB78" s="8"/>
      <c r="FC78" s="8"/>
      <c r="FD78" s="8"/>
      <c r="FE78" s="8"/>
      <c r="FF78" s="8"/>
      <c r="FG78" s="8"/>
      <c r="FH78" s="8"/>
      <c r="FI78" s="8"/>
      <c r="FJ78" s="8"/>
      <c r="FK78" s="8"/>
      <c r="FL78" s="8"/>
      <c r="FM78" s="8"/>
      <c r="FN78" s="8"/>
    </row>
    <row r="79" spans="1:170" ht="157.5">
      <c r="A79" s="21"/>
      <c r="B79" s="21">
        <v>13</v>
      </c>
      <c r="C79" s="21">
        <v>69</v>
      </c>
      <c r="D79" s="203" t="s">
        <v>5954</v>
      </c>
      <c r="E79" s="199" t="s">
        <v>2181</v>
      </c>
      <c r="F79" s="199" t="s">
        <v>5955</v>
      </c>
      <c r="G79" s="210" t="s">
        <v>1896</v>
      </c>
      <c r="H79" s="199" t="s">
        <v>2194</v>
      </c>
      <c r="I79" s="199" t="s">
        <v>267</v>
      </c>
      <c r="J79" s="199" t="s">
        <v>134</v>
      </c>
      <c r="K79" s="200" t="s">
        <v>12</v>
      </c>
      <c r="L79" s="207" t="s">
        <v>5956</v>
      </c>
      <c r="M79" s="208">
        <v>149</v>
      </c>
      <c r="N79" s="205" t="s">
        <v>5957</v>
      </c>
      <c r="O79" s="199" t="s">
        <v>162</v>
      </c>
      <c r="P79" s="199" t="s">
        <v>13</v>
      </c>
      <c r="Q79" s="210" t="s">
        <v>255</v>
      </c>
      <c r="R79" s="201" t="s">
        <v>1897</v>
      </c>
      <c r="S79" s="217" t="s">
        <v>5958</v>
      </c>
      <c r="T79" s="215" t="s">
        <v>5959</v>
      </c>
      <c r="U79" s="199" t="s">
        <v>1898</v>
      </c>
      <c r="V79" s="199" t="s">
        <v>236</v>
      </c>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c r="CW79" s="8"/>
      <c r="CX79" s="8"/>
      <c r="CY79" s="8"/>
      <c r="CZ79" s="8"/>
      <c r="DA79" s="8"/>
      <c r="DB79" s="8"/>
      <c r="DC79" s="8"/>
      <c r="DD79" s="8"/>
      <c r="DE79" s="8"/>
      <c r="DF79" s="8"/>
      <c r="DG79" s="8"/>
      <c r="DH79" s="8"/>
      <c r="DI79" s="8"/>
      <c r="DJ79" s="8"/>
      <c r="DK79" s="8"/>
      <c r="DL79" s="8"/>
      <c r="DM79" s="8"/>
      <c r="DN79" s="8"/>
      <c r="DO79" s="8"/>
      <c r="DP79" s="8"/>
      <c r="DQ79" s="8"/>
      <c r="DR79" s="8"/>
      <c r="DS79" s="8"/>
      <c r="DT79" s="8"/>
      <c r="DU79" s="8"/>
      <c r="DV79" s="8"/>
      <c r="DW79" s="8"/>
      <c r="DX79" s="8"/>
      <c r="DY79" s="8"/>
      <c r="DZ79" s="8"/>
      <c r="EA79" s="8"/>
      <c r="EB79" s="8"/>
      <c r="EC79" s="8"/>
      <c r="ED79" s="8"/>
      <c r="EE79" s="8"/>
      <c r="EF79" s="8"/>
      <c r="EG79" s="8"/>
      <c r="EH79" s="8"/>
      <c r="EI79" s="8"/>
      <c r="EJ79" s="8"/>
      <c r="EK79" s="8"/>
      <c r="EL79" s="8"/>
      <c r="EM79" s="8"/>
      <c r="EN79" s="8"/>
      <c r="EO79" s="8"/>
      <c r="EP79" s="8"/>
      <c r="EQ79" s="8"/>
      <c r="ER79" s="8"/>
      <c r="ES79" s="8"/>
      <c r="ET79" s="8"/>
      <c r="EU79" s="8"/>
      <c r="EV79" s="8"/>
      <c r="EW79" s="8"/>
      <c r="EX79" s="8"/>
      <c r="EY79" s="8"/>
      <c r="EZ79" s="8"/>
      <c r="FA79" s="8"/>
      <c r="FB79" s="8"/>
      <c r="FC79" s="8"/>
      <c r="FD79" s="8"/>
      <c r="FE79" s="8"/>
      <c r="FF79" s="8"/>
      <c r="FG79" s="8"/>
      <c r="FH79" s="8"/>
      <c r="FI79" s="8"/>
      <c r="FJ79" s="8"/>
      <c r="FK79" s="8"/>
      <c r="FL79" s="8"/>
      <c r="FM79" s="8"/>
      <c r="FN79" s="8"/>
    </row>
    <row r="80" spans="1:170" ht="157.5">
      <c r="A80" s="21"/>
      <c r="B80" s="21">
        <v>14</v>
      </c>
      <c r="C80" s="21">
        <v>70</v>
      </c>
      <c r="D80" s="199" t="s">
        <v>5960</v>
      </c>
      <c r="E80" s="199" t="s">
        <v>2181</v>
      </c>
      <c r="F80" s="199" t="s">
        <v>5961</v>
      </c>
      <c r="G80" s="210" t="s">
        <v>1899</v>
      </c>
      <c r="H80" s="199" t="s">
        <v>2195</v>
      </c>
      <c r="I80" s="199" t="s">
        <v>240</v>
      </c>
      <c r="J80" s="199" t="s">
        <v>134</v>
      </c>
      <c r="K80" s="200" t="s">
        <v>12</v>
      </c>
      <c r="L80" s="207" t="s">
        <v>5962</v>
      </c>
      <c r="M80" s="208">
        <v>149</v>
      </c>
      <c r="N80" s="205" t="s">
        <v>5963</v>
      </c>
      <c r="O80" s="199" t="s">
        <v>1900</v>
      </c>
      <c r="P80" s="199" t="s">
        <v>13</v>
      </c>
      <c r="Q80" s="210" t="s">
        <v>241</v>
      </c>
      <c r="R80" s="201" t="s">
        <v>2714</v>
      </c>
      <c r="S80" s="217" t="s">
        <v>5964</v>
      </c>
      <c r="T80" s="215" t="s">
        <v>5965</v>
      </c>
      <c r="U80" s="199" t="s">
        <v>1901</v>
      </c>
      <c r="V80" s="199" t="s">
        <v>242</v>
      </c>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c r="CW80" s="8"/>
      <c r="CX80" s="8"/>
      <c r="CY80" s="8"/>
      <c r="CZ80" s="8"/>
      <c r="DA80" s="8"/>
      <c r="DB80" s="8"/>
      <c r="DC80" s="8"/>
      <c r="DD80" s="8"/>
      <c r="DE80" s="8"/>
      <c r="DF80" s="8"/>
      <c r="DG80" s="8"/>
      <c r="DH80" s="8"/>
      <c r="DI80" s="8"/>
      <c r="DJ80" s="8"/>
      <c r="DK80" s="8"/>
      <c r="DL80" s="8"/>
      <c r="DM80" s="8"/>
      <c r="DN80" s="8"/>
      <c r="DO80" s="8"/>
      <c r="DP80" s="8"/>
      <c r="DQ80" s="8"/>
      <c r="DR80" s="8"/>
      <c r="DS80" s="8"/>
      <c r="DT80" s="8"/>
      <c r="DU80" s="8"/>
      <c r="DV80" s="8"/>
      <c r="DW80" s="8"/>
      <c r="DX80" s="8"/>
      <c r="DY80" s="8"/>
      <c r="DZ80" s="8"/>
      <c r="EA80" s="8"/>
      <c r="EB80" s="8"/>
      <c r="EC80" s="8"/>
      <c r="ED80" s="8"/>
      <c r="EE80" s="8"/>
      <c r="EF80" s="8"/>
      <c r="EG80" s="8"/>
      <c r="EH80" s="8"/>
      <c r="EI80" s="8"/>
      <c r="EJ80" s="8"/>
      <c r="EK80" s="8"/>
      <c r="EL80" s="8"/>
      <c r="EM80" s="8"/>
      <c r="EN80" s="8"/>
      <c r="EO80" s="8"/>
      <c r="EP80" s="8"/>
      <c r="EQ80" s="8"/>
      <c r="ER80" s="8"/>
      <c r="ES80" s="8"/>
      <c r="ET80" s="8"/>
      <c r="EU80" s="8"/>
      <c r="EV80" s="8"/>
      <c r="EW80" s="8"/>
      <c r="EX80" s="8"/>
      <c r="EY80" s="8"/>
      <c r="EZ80" s="8"/>
      <c r="FA80" s="8"/>
      <c r="FB80" s="8"/>
      <c r="FC80" s="8"/>
      <c r="FD80" s="8"/>
      <c r="FE80" s="8"/>
      <c r="FF80" s="8"/>
      <c r="FG80" s="8"/>
      <c r="FH80" s="8"/>
      <c r="FI80" s="8"/>
      <c r="FJ80" s="8"/>
      <c r="FK80" s="8"/>
      <c r="FL80" s="8"/>
      <c r="FM80" s="8"/>
      <c r="FN80" s="8"/>
    </row>
    <row r="81" spans="1:170" ht="126">
      <c r="A81" s="117"/>
      <c r="B81" s="21">
        <v>15</v>
      </c>
      <c r="C81" s="21">
        <v>71</v>
      </c>
      <c r="D81" s="324" t="s">
        <v>5966</v>
      </c>
      <c r="E81" s="324" t="s">
        <v>2181</v>
      </c>
      <c r="F81" s="324" t="s">
        <v>5967</v>
      </c>
      <c r="G81" s="325" t="s">
        <v>1902</v>
      </c>
      <c r="H81" s="324" t="s">
        <v>2196</v>
      </c>
      <c r="I81" s="326" t="s">
        <v>232</v>
      </c>
      <c r="J81" s="324" t="s">
        <v>134</v>
      </c>
      <c r="K81" s="327" t="s">
        <v>12</v>
      </c>
      <c r="L81" s="328" t="s">
        <v>5968</v>
      </c>
      <c r="M81" s="329">
        <v>149</v>
      </c>
      <c r="N81" s="330" t="s">
        <v>5969</v>
      </c>
      <c r="O81" s="324" t="s">
        <v>1903</v>
      </c>
      <c r="P81" s="324" t="s">
        <v>13</v>
      </c>
      <c r="Q81" s="325" t="s">
        <v>233</v>
      </c>
      <c r="R81" s="331" t="s">
        <v>1904</v>
      </c>
      <c r="S81" s="332" t="s">
        <v>5970</v>
      </c>
      <c r="T81" s="333" t="s">
        <v>5971</v>
      </c>
      <c r="U81" s="324" t="s">
        <v>1905</v>
      </c>
      <c r="V81" s="324" t="s">
        <v>5972</v>
      </c>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c r="CM81" s="8"/>
      <c r="CN81" s="8"/>
      <c r="CO81" s="8"/>
      <c r="CP81" s="8"/>
      <c r="CQ81" s="8"/>
      <c r="CR81" s="8"/>
      <c r="CS81" s="8"/>
      <c r="CT81" s="8"/>
      <c r="CU81" s="8"/>
      <c r="CV81" s="8"/>
      <c r="CW81" s="8"/>
      <c r="CX81" s="8"/>
      <c r="CY81" s="8"/>
      <c r="CZ81" s="8"/>
      <c r="DA81" s="8"/>
      <c r="DB81" s="8"/>
      <c r="DC81" s="8"/>
      <c r="DD81" s="8"/>
      <c r="DE81" s="8"/>
      <c r="DF81" s="8"/>
      <c r="DG81" s="8"/>
      <c r="DH81" s="8"/>
      <c r="DI81" s="8"/>
      <c r="DJ81" s="8"/>
      <c r="DK81" s="8"/>
      <c r="DL81" s="8"/>
      <c r="DM81" s="8"/>
      <c r="DN81" s="8"/>
      <c r="DO81" s="8"/>
      <c r="DP81" s="8"/>
      <c r="DQ81" s="8"/>
      <c r="DR81" s="8"/>
      <c r="DS81" s="8"/>
      <c r="DT81" s="8"/>
      <c r="DU81" s="8"/>
      <c r="DV81" s="8"/>
      <c r="DW81" s="8"/>
      <c r="DX81" s="8"/>
      <c r="DY81" s="8"/>
      <c r="DZ81" s="8"/>
      <c r="EA81" s="8"/>
      <c r="EB81" s="8"/>
      <c r="EC81" s="8"/>
      <c r="ED81" s="8"/>
      <c r="EE81" s="8"/>
      <c r="EF81" s="8"/>
      <c r="EG81" s="8"/>
      <c r="EH81" s="8"/>
      <c r="EI81" s="8"/>
      <c r="EJ81" s="8"/>
      <c r="EK81" s="8"/>
      <c r="EL81" s="8"/>
      <c r="EM81" s="8"/>
      <c r="EN81" s="8"/>
      <c r="EO81" s="8"/>
      <c r="EP81" s="8"/>
      <c r="EQ81" s="8"/>
      <c r="ER81" s="8"/>
      <c r="ES81" s="8"/>
      <c r="ET81" s="8"/>
      <c r="EU81" s="8"/>
      <c r="EV81" s="8"/>
      <c r="EW81" s="8"/>
      <c r="EX81" s="8"/>
      <c r="EY81" s="8"/>
      <c r="EZ81" s="8"/>
      <c r="FA81" s="8"/>
      <c r="FB81" s="8"/>
      <c r="FC81" s="8"/>
      <c r="FD81" s="8"/>
      <c r="FE81" s="8"/>
      <c r="FF81" s="8"/>
      <c r="FG81" s="8"/>
      <c r="FH81" s="8"/>
      <c r="FI81" s="8"/>
      <c r="FJ81" s="8"/>
      <c r="FK81" s="8"/>
      <c r="FL81" s="8"/>
      <c r="FM81" s="8"/>
      <c r="FN81" s="8"/>
    </row>
    <row r="82" spans="1:170" s="11" customFormat="1" ht="252">
      <c r="A82" s="339"/>
      <c r="B82" s="21">
        <v>16</v>
      </c>
      <c r="C82" s="21">
        <v>72</v>
      </c>
      <c r="D82" s="342" t="s">
        <v>6531</v>
      </c>
      <c r="E82" s="342" t="s">
        <v>6532</v>
      </c>
      <c r="F82" s="342" t="s">
        <v>6533</v>
      </c>
      <c r="G82" s="342">
        <v>2602005803</v>
      </c>
      <c r="H82" s="342" t="s">
        <v>6534</v>
      </c>
      <c r="I82" s="342" t="s">
        <v>6535</v>
      </c>
      <c r="J82" s="260" t="s">
        <v>134</v>
      </c>
      <c r="K82" s="260" t="s">
        <v>12</v>
      </c>
      <c r="L82" s="342" t="s">
        <v>6536</v>
      </c>
      <c r="M82" s="342">
        <v>323.47000000000003</v>
      </c>
      <c r="N82" s="343" t="s">
        <v>6537</v>
      </c>
      <c r="O82" s="342" t="s">
        <v>6538</v>
      </c>
      <c r="P82" s="260" t="s">
        <v>13</v>
      </c>
      <c r="Q82" s="342">
        <v>1962</v>
      </c>
      <c r="R82" s="342" t="s">
        <v>6539</v>
      </c>
      <c r="S82" s="344" t="s">
        <v>6540</v>
      </c>
      <c r="T82" s="344" t="s">
        <v>6541</v>
      </c>
      <c r="U82" s="344" t="s">
        <v>6542</v>
      </c>
      <c r="V82" s="344" t="s">
        <v>6543</v>
      </c>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U82" s="8"/>
      <c r="CV82" s="8"/>
      <c r="CW82" s="8"/>
      <c r="CX82" s="8"/>
      <c r="CY82" s="8"/>
      <c r="CZ82" s="8"/>
      <c r="DA82" s="8"/>
      <c r="DB82" s="8"/>
      <c r="DC82" s="8"/>
      <c r="DD82" s="8"/>
      <c r="DE82" s="8"/>
      <c r="DF82" s="8"/>
      <c r="DG82" s="8"/>
      <c r="DH82" s="8"/>
      <c r="DI82" s="8"/>
      <c r="DJ82" s="8"/>
      <c r="DK82" s="8"/>
      <c r="DL82" s="8"/>
      <c r="DM82" s="8"/>
      <c r="DN82" s="8"/>
      <c r="DO82" s="8"/>
      <c r="DP82" s="8"/>
      <c r="DQ82" s="8"/>
      <c r="DR82" s="8"/>
      <c r="DS82" s="8"/>
      <c r="DT82" s="8"/>
      <c r="DU82" s="8"/>
      <c r="DV82" s="8"/>
      <c r="DW82" s="8"/>
      <c r="DX82" s="8"/>
      <c r="DY82" s="8"/>
      <c r="DZ82" s="8"/>
      <c r="EA82" s="8"/>
      <c r="EB82" s="8"/>
      <c r="EC82" s="8"/>
      <c r="ED82" s="8"/>
      <c r="EE82" s="8"/>
      <c r="EF82" s="8"/>
      <c r="EG82" s="8"/>
      <c r="EH82" s="8"/>
      <c r="EI82" s="8"/>
      <c r="EJ82" s="8"/>
      <c r="EK82" s="8"/>
      <c r="EL82" s="8"/>
      <c r="EM82" s="8"/>
      <c r="EN82" s="8"/>
      <c r="EO82" s="8"/>
      <c r="EP82" s="8"/>
      <c r="EQ82" s="8"/>
      <c r="ER82" s="8"/>
      <c r="ES82" s="8"/>
      <c r="ET82" s="8"/>
      <c r="EU82" s="8"/>
      <c r="EV82" s="8"/>
      <c r="EW82" s="8"/>
      <c r="EX82" s="8"/>
      <c r="EY82" s="8"/>
      <c r="EZ82" s="8"/>
      <c r="FA82" s="8"/>
      <c r="FB82" s="8"/>
      <c r="FC82" s="8"/>
      <c r="FD82" s="8"/>
      <c r="FE82" s="8"/>
      <c r="FF82" s="8"/>
      <c r="FG82" s="8"/>
      <c r="FH82" s="8"/>
      <c r="FI82" s="8"/>
      <c r="FJ82" s="8"/>
      <c r="FK82" s="8"/>
      <c r="FL82" s="8"/>
      <c r="FM82" s="8"/>
      <c r="FN82" s="8"/>
    </row>
    <row r="83" spans="1:170" s="11" customFormat="1" ht="252">
      <c r="A83" s="339"/>
      <c r="B83" s="21">
        <v>17</v>
      </c>
      <c r="C83" s="21">
        <v>73</v>
      </c>
      <c r="D83" s="345" t="s">
        <v>6544</v>
      </c>
      <c r="E83" s="342" t="s">
        <v>6532</v>
      </c>
      <c r="F83" s="342" t="s">
        <v>6545</v>
      </c>
      <c r="G83" s="342">
        <v>2602005803</v>
      </c>
      <c r="H83" s="342" t="s">
        <v>6546</v>
      </c>
      <c r="I83" s="342" t="s">
        <v>6535</v>
      </c>
      <c r="J83" s="260" t="s">
        <v>134</v>
      </c>
      <c r="K83" s="260" t="s">
        <v>12</v>
      </c>
      <c r="L83" s="342" t="s">
        <v>6547</v>
      </c>
      <c r="M83" s="342">
        <v>323.47000000000003</v>
      </c>
      <c r="N83" s="343" t="s">
        <v>6548</v>
      </c>
      <c r="O83" s="342" t="s">
        <v>6538</v>
      </c>
      <c r="P83" s="260" t="s">
        <v>13</v>
      </c>
      <c r="Q83" s="342">
        <v>1967</v>
      </c>
      <c r="R83" s="342" t="s">
        <v>6549</v>
      </c>
      <c r="S83" s="344" t="s">
        <v>6540</v>
      </c>
      <c r="T83" s="344" t="s">
        <v>6541</v>
      </c>
      <c r="U83" s="344" t="s">
        <v>6542</v>
      </c>
      <c r="V83" s="344" t="s">
        <v>6550</v>
      </c>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c r="CM83" s="8"/>
      <c r="CN83" s="8"/>
      <c r="CO83" s="8"/>
      <c r="CP83" s="8"/>
      <c r="CQ83" s="8"/>
      <c r="CR83" s="8"/>
      <c r="CS83" s="8"/>
      <c r="CT83" s="8"/>
      <c r="CU83" s="8"/>
      <c r="CV83" s="8"/>
      <c r="CW83" s="8"/>
      <c r="CX83" s="8"/>
      <c r="CY83" s="8"/>
      <c r="CZ83" s="8"/>
      <c r="DA83" s="8"/>
      <c r="DB83" s="8"/>
      <c r="DC83" s="8"/>
      <c r="DD83" s="8"/>
      <c r="DE83" s="8"/>
      <c r="DF83" s="8"/>
      <c r="DG83" s="8"/>
      <c r="DH83" s="8"/>
      <c r="DI83" s="8"/>
      <c r="DJ83" s="8"/>
      <c r="DK83" s="8"/>
      <c r="DL83" s="8"/>
      <c r="DM83" s="8"/>
      <c r="DN83" s="8"/>
      <c r="DO83" s="8"/>
      <c r="DP83" s="8"/>
      <c r="DQ83" s="8"/>
      <c r="DR83" s="8"/>
      <c r="DS83" s="8"/>
      <c r="DT83" s="8"/>
      <c r="DU83" s="8"/>
      <c r="DV83" s="8"/>
      <c r="DW83" s="8"/>
      <c r="DX83" s="8"/>
      <c r="DY83" s="8"/>
      <c r="DZ83" s="8"/>
      <c r="EA83" s="8"/>
      <c r="EB83" s="8"/>
      <c r="EC83" s="8"/>
      <c r="ED83" s="8"/>
      <c r="EE83" s="8"/>
      <c r="EF83" s="8"/>
      <c r="EG83" s="8"/>
      <c r="EH83" s="8"/>
      <c r="EI83" s="8"/>
      <c r="EJ83" s="8"/>
      <c r="EK83" s="8"/>
      <c r="EL83" s="8"/>
      <c r="EM83" s="8"/>
      <c r="EN83" s="8"/>
      <c r="EO83" s="8"/>
      <c r="EP83" s="8"/>
      <c r="EQ83" s="8"/>
      <c r="ER83" s="8"/>
      <c r="ES83" s="8"/>
      <c r="ET83" s="8"/>
      <c r="EU83" s="8"/>
      <c r="EV83" s="8"/>
      <c r="EW83" s="8"/>
      <c r="EX83" s="8"/>
      <c r="EY83" s="8"/>
      <c r="EZ83" s="8"/>
      <c r="FA83" s="8"/>
      <c r="FB83" s="8"/>
      <c r="FC83" s="8"/>
      <c r="FD83" s="8"/>
      <c r="FE83" s="8"/>
      <c r="FF83" s="8"/>
      <c r="FG83" s="8"/>
      <c r="FH83" s="8"/>
      <c r="FI83" s="8"/>
      <c r="FJ83" s="8"/>
      <c r="FK83" s="8"/>
      <c r="FL83" s="8"/>
      <c r="FM83" s="8"/>
      <c r="FN83" s="8"/>
    </row>
    <row r="84" spans="1:170" s="11" customFormat="1" ht="252">
      <c r="A84" s="339"/>
      <c r="B84" s="21">
        <v>18</v>
      </c>
      <c r="C84" s="21">
        <v>74</v>
      </c>
      <c r="D84" s="342" t="s">
        <v>6551</v>
      </c>
      <c r="E84" s="342" t="s">
        <v>6532</v>
      </c>
      <c r="F84" s="342" t="s">
        <v>6552</v>
      </c>
      <c r="G84" s="342">
        <v>2602005803</v>
      </c>
      <c r="H84" s="342" t="s">
        <v>6546</v>
      </c>
      <c r="I84" s="342" t="s">
        <v>6535</v>
      </c>
      <c r="J84" s="346" t="s">
        <v>6553</v>
      </c>
      <c r="K84" s="260" t="s">
        <v>12</v>
      </c>
      <c r="L84" s="342" t="s">
        <v>6554</v>
      </c>
      <c r="M84" s="342">
        <v>323.47000000000003</v>
      </c>
      <c r="N84" s="343" t="s">
        <v>6555</v>
      </c>
      <c r="O84" s="342" t="s">
        <v>6538</v>
      </c>
      <c r="P84" s="260" t="s">
        <v>13</v>
      </c>
      <c r="Q84" s="342">
        <v>1967</v>
      </c>
      <c r="R84" s="342" t="s">
        <v>6549</v>
      </c>
      <c r="S84" s="344" t="s">
        <v>6540</v>
      </c>
      <c r="T84" s="344" t="s">
        <v>6541</v>
      </c>
      <c r="U84" s="344" t="s">
        <v>6542</v>
      </c>
      <c r="V84" s="344" t="s">
        <v>6550</v>
      </c>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8"/>
      <c r="CA84" s="8"/>
      <c r="CB84" s="8"/>
      <c r="CC84" s="8"/>
      <c r="CD84" s="8"/>
      <c r="CE84" s="8"/>
      <c r="CF84" s="8"/>
      <c r="CG84" s="8"/>
      <c r="CH84" s="8"/>
      <c r="CI84" s="8"/>
      <c r="CJ84" s="8"/>
      <c r="CK84" s="8"/>
      <c r="CL84" s="8"/>
      <c r="CM84" s="8"/>
      <c r="CN84" s="8"/>
      <c r="CO84" s="8"/>
      <c r="CP84" s="8"/>
      <c r="CQ84" s="8"/>
      <c r="CR84" s="8"/>
      <c r="CS84" s="8"/>
      <c r="CT84" s="8"/>
      <c r="CU84" s="8"/>
      <c r="CV84" s="8"/>
      <c r="CW84" s="8"/>
      <c r="CX84" s="8"/>
      <c r="CY84" s="8"/>
      <c r="CZ84" s="8"/>
      <c r="DA84" s="8"/>
      <c r="DB84" s="8"/>
      <c r="DC84" s="8"/>
      <c r="DD84" s="8"/>
      <c r="DE84" s="8"/>
      <c r="DF84" s="8"/>
      <c r="DG84" s="8"/>
      <c r="DH84" s="8"/>
      <c r="DI84" s="8"/>
      <c r="DJ84" s="8"/>
      <c r="DK84" s="8"/>
      <c r="DL84" s="8"/>
      <c r="DM84" s="8"/>
      <c r="DN84" s="8"/>
      <c r="DO84" s="8"/>
      <c r="DP84" s="8"/>
      <c r="DQ84" s="8"/>
      <c r="DR84" s="8"/>
      <c r="DS84" s="8"/>
      <c r="DT84" s="8"/>
      <c r="DU84" s="8"/>
      <c r="DV84" s="8"/>
      <c r="DW84" s="8"/>
      <c r="DX84" s="8"/>
      <c r="DY84" s="8"/>
      <c r="DZ84" s="8"/>
      <c r="EA84" s="8"/>
      <c r="EB84" s="8"/>
      <c r="EC84" s="8"/>
      <c r="ED84" s="8"/>
      <c r="EE84" s="8"/>
      <c r="EF84" s="8"/>
      <c r="EG84" s="8"/>
      <c r="EH84" s="8"/>
      <c r="EI84" s="8"/>
      <c r="EJ84" s="8"/>
      <c r="EK84" s="8"/>
      <c r="EL84" s="8"/>
      <c r="EM84" s="8"/>
      <c r="EN84" s="8"/>
      <c r="EO84" s="8"/>
      <c r="EP84" s="8"/>
      <c r="EQ84" s="8"/>
      <c r="ER84" s="8"/>
      <c r="ES84" s="8"/>
      <c r="ET84" s="8"/>
      <c r="EU84" s="8"/>
      <c r="EV84" s="8"/>
      <c r="EW84" s="8"/>
      <c r="EX84" s="8"/>
      <c r="EY84" s="8"/>
      <c r="EZ84" s="8"/>
      <c r="FA84" s="8"/>
      <c r="FB84" s="8"/>
      <c r="FC84" s="8"/>
      <c r="FD84" s="8"/>
      <c r="FE84" s="8"/>
      <c r="FF84" s="8"/>
      <c r="FG84" s="8"/>
      <c r="FH84" s="8"/>
      <c r="FI84" s="8"/>
      <c r="FJ84" s="8"/>
      <c r="FK84" s="8"/>
      <c r="FL84" s="8"/>
      <c r="FM84" s="8"/>
      <c r="FN84" s="8"/>
    </row>
    <row r="85" spans="1:170" ht="120" customHeight="1">
      <c r="A85" s="334" t="s">
        <v>16</v>
      </c>
      <c r="B85" s="334">
        <v>1</v>
      </c>
      <c r="C85" s="21">
        <v>75</v>
      </c>
      <c r="D85" s="335" t="s">
        <v>4631</v>
      </c>
      <c r="E85" s="335" t="s">
        <v>27</v>
      </c>
      <c r="F85" s="335" t="s">
        <v>4632</v>
      </c>
      <c r="G85" s="335">
        <v>2604002607</v>
      </c>
      <c r="H85" s="335" t="s">
        <v>2760</v>
      </c>
      <c r="I85" s="336" t="s">
        <v>2761</v>
      </c>
      <c r="J85" s="334" t="s">
        <v>134</v>
      </c>
      <c r="K85" s="334" t="s">
        <v>12</v>
      </c>
      <c r="L85" s="335" t="s">
        <v>4633</v>
      </c>
      <c r="M85" s="337">
        <v>133.52000000000001</v>
      </c>
      <c r="N85" s="338" t="s">
        <v>4634</v>
      </c>
      <c r="O85" s="335" t="s">
        <v>2762</v>
      </c>
      <c r="P85" s="335" t="s">
        <v>13</v>
      </c>
      <c r="Q85" s="338" t="s">
        <v>285</v>
      </c>
      <c r="R85" s="176" t="s">
        <v>7143</v>
      </c>
      <c r="S85" s="335" t="s">
        <v>6668</v>
      </c>
      <c r="T85" s="335" t="s">
        <v>2763</v>
      </c>
      <c r="U85" s="335" t="s">
        <v>2764</v>
      </c>
      <c r="V85" s="335" t="s">
        <v>286</v>
      </c>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8"/>
      <c r="CA85" s="8"/>
      <c r="CB85" s="8"/>
      <c r="CC85" s="8"/>
      <c r="CD85" s="8"/>
      <c r="CE85" s="8"/>
      <c r="CF85" s="8"/>
      <c r="CG85" s="8"/>
      <c r="CH85" s="8"/>
      <c r="CI85" s="8"/>
      <c r="CJ85" s="8"/>
      <c r="CK85" s="8"/>
      <c r="CL85" s="8"/>
      <c r="CM85" s="8"/>
      <c r="CN85" s="8"/>
      <c r="CO85" s="8"/>
      <c r="CP85" s="8"/>
      <c r="CQ85" s="8"/>
      <c r="CR85" s="8"/>
      <c r="CS85" s="8"/>
      <c r="CT85" s="8"/>
      <c r="CU85" s="8"/>
      <c r="CV85" s="8"/>
      <c r="CW85" s="8"/>
      <c r="CX85" s="8"/>
      <c r="CY85" s="8"/>
      <c r="CZ85" s="8"/>
      <c r="DA85" s="8"/>
      <c r="DB85" s="8"/>
      <c r="DC85" s="8"/>
      <c r="DD85" s="8"/>
      <c r="DE85" s="8"/>
      <c r="DF85" s="8"/>
      <c r="DG85" s="8"/>
      <c r="DH85" s="8"/>
      <c r="DI85" s="8"/>
      <c r="DJ85" s="8"/>
      <c r="DK85" s="8"/>
      <c r="DL85" s="8"/>
      <c r="DM85" s="8"/>
      <c r="DN85" s="8"/>
      <c r="DO85" s="8"/>
      <c r="DP85" s="8"/>
      <c r="DQ85" s="8"/>
      <c r="DR85" s="8"/>
      <c r="DS85" s="8"/>
      <c r="DT85" s="8"/>
      <c r="DU85" s="8"/>
      <c r="DV85" s="8"/>
      <c r="DW85" s="8"/>
      <c r="DX85" s="8"/>
      <c r="DY85" s="8"/>
      <c r="DZ85" s="8"/>
      <c r="EA85" s="8"/>
      <c r="EB85" s="8"/>
      <c r="EC85" s="8"/>
      <c r="ED85" s="8"/>
      <c r="EE85" s="8"/>
      <c r="EF85" s="8"/>
      <c r="EG85" s="8"/>
      <c r="EH85" s="8"/>
      <c r="EI85" s="8"/>
      <c r="EJ85" s="8"/>
      <c r="EK85" s="8"/>
      <c r="EL85" s="8"/>
      <c r="EM85" s="8"/>
      <c r="EN85" s="8"/>
      <c r="EO85" s="8"/>
      <c r="EP85" s="8"/>
      <c r="EQ85" s="8"/>
      <c r="ER85" s="8"/>
      <c r="ES85" s="8"/>
      <c r="ET85" s="8"/>
      <c r="EU85" s="8"/>
      <c r="EV85" s="8"/>
      <c r="EW85" s="8"/>
      <c r="EX85" s="8"/>
      <c r="EY85" s="8"/>
      <c r="EZ85" s="8"/>
      <c r="FA85" s="8"/>
      <c r="FB85" s="8"/>
      <c r="FC85" s="8"/>
      <c r="FD85" s="8"/>
      <c r="FE85" s="8"/>
      <c r="FF85" s="8"/>
      <c r="FG85" s="8"/>
      <c r="FH85" s="8"/>
      <c r="FI85" s="8"/>
      <c r="FJ85" s="8"/>
      <c r="FK85" s="8"/>
      <c r="FL85" s="8"/>
      <c r="FM85" s="8"/>
      <c r="FN85" s="8"/>
    </row>
    <row r="86" spans="1:170" ht="210">
      <c r="A86" s="21"/>
      <c r="B86" s="21">
        <v>2</v>
      </c>
      <c r="C86" s="21">
        <v>76</v>
      </c>
      <c r="D86" s="23" t="s">
        <v>4635</v>
      </c>
      <c r="E86" s="23" t="s">
        <v>27</v>
      </c>
      <c r="F86" s="23" t="s">
        <v>4681</v>
      </c>
      <c r="G86" s="23">
        <v>2604002646</v>
      </c>
      <c r="H86" s="23" t="s">
        <v>4636</v>
      </c>
      <c r="I86" s="26" t="s">
        <v>279</v>
      </c>
      <c r="J86" s="21" t="s">
        <v>134</v>
      </c>
      <c r="K86" s="21" t="s">
        <v>12</v>
      </c>
      <c r="L86" s="23" t="s">
        <v>4633</v>
      </c>
      <c r="M86" s="50">
        <v>133.52000000000001</v>
      </c>
      <c r="N86" s="24" t="s">
        <v>4637</v>
      </c>
      <c r="O86" s="23" t="s">
        <v>2750</v>
      </c>
      <c r="P86" s="23" t="s">
        <v>13</v>
      </c>
      <c r="Q86" s="24" t="s">
        <v>280</v>
      </c>
      <c r="R86" s="453" t="s">
        <v>7144</v>
      </c>
      <c r="S86" s="23" t="s">
        <v>6667</v>
      </c>
      <c r="T86" s="23" t="s">
        <v>4638</v>
      </c>
      <c r="U86" s="23" t="s">
        <v>2752</v>
      </c>
      <c r="V86" s="23" t="s">
        <v>286</v>
      </c>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8"/>
      <c r="CA86" s="8"/>
      <c r="CB86" s="8"/>
      <c r="CC86" s="8"/>
      <c r="CD86" s="8"/>
      <c r="CE86" s="8"/>
      <c r="CF86" s="8"/>
      <c r="CG86" s="8"/>
      <c r="CH86" s="8"/>
      <c r="CI86" s="8"/>
      <c r="CJ86" s="8"/>
      <c r="CK86" s="8"/>
      <c r="CL86" s="8"/>
      <c r="CM86" s="8"/>
      <c r="CN86" s="8"/>
      <c r="CO86" s="8"/>
      <c r="CP86" s="8"/>
      <c r="CQ86" s="8"/>
      <c r="CR86" s="8"/>
      <c r="CS86" s="8"/>
      <c r="CT86" s="8"/>
      <c r="CU86" s="8"/>
      <c r="CV86" s="8"/>
      <c r="CW86" s="8"/>
      <c r="CX86" s="8"/>
      <c r="CY86" s="8"/>
      <c r="CZ86" s="8"/>
      <c r="DA86" s="8"/>
      <c r="DB86" s="8"/>
      <c r="DC86" s="8"/>
      <c r="DD86" s="8"/>
      <c r="DE86" s="8"/>
      <c r="DF86" s="8"/>
      <c r="DG86" s="8"/>
      <c r="DH86" s="8"/>
      <c r="DI86" s="8"/>
      <c r="DJ86" s="8"/>
      <c r="DK86" s="8"/>
      <c r="DL86" s="8"/>
      <c r="DM86" s="8"/>
      <c r="DN86" s="8"/>
      <c r="DO86" s="8"/>
      <c r="DP86" s="8"/>
      <c r="DQ86" s="8"/>
      <c r="DR86" s="8"/>
      <c r="DS86" s="8"/>
      <c r="DT86" s="8"/>
      <c r="DU86" s="8"/>
      <c r="DV86" s="8"/>
      <c r="DW86" s="8"/>
      <c r="DX86" s="8"/>
      <c r="DY86" s="8"/>
      <c r="DZ86" s="8"/>
      <c r="EA86" s="8"/>
      <c r="EB86" s="8"/>
      <c r="EC86" s="8"/>
      <c r="ED86" s="8"/>
      <c r="EE86" s="8"/>
      <c r="EF86" s="8"/>
      <c r="EG86" s="8"/>
      <c r="EH86" s="8"/>
      <c r="EI86" s="8"/>
      <c r="EJ86" s="8"/>
      <c r="EK86" s="8"/>
      <c r="EL86" s="8"/>
      <c r="EM86" s="8"/>
      <c r="EN86" s="8"/>
      <c r="EO86" s="8"/>
      <c r="EP86" s="8"/>
      <c r="EQ86" s="8"/>
      <c r="ER86" s="8"/>
      <c r="ES86" s="8"/>
      <c r="ET86" s="8"/>
      <c r="EU86" s="8"/>
      <c r="EV86" s="8"/>
      <c r="EW86" s="8"/>
      <c r="EX86" s="8"/>
      <c r="EY86" s="8"/>
      <c r="EZ86" s="8"/>
      <c r="FA86" s="8"/>
      <c r="FB86" s="8"/>
      <c r="FC86" s="8"/>
      <c r="FD86" s="8"/>
      <c r="FE86" s="8"/>
      <c r="FF86" s="8"/>
      <c r="FG86" s="8"/>
      <c r="FH86" s="8"/>
      <c r="FI86" s="8"/>
      <c r="FJ86" s="8"/>
      <c r="FK86" s="8"/>
      <c r="FL86" s="8"/>
      <c r="FM86" s="8"/>
      <c r="FN86" s="8"/>
    </row>
    <row r="87" spans="1:170" ht="129" customHeight="1">
      <c r="A87" s="21"/>
      <c r="B87" s="334">
        <v>3</v>
      </c>
      <c r="C87" s="21">
        <v>77</v>
      </c>
      <c r="D87" s="23" t="s">
        <v>2757</v>
      </c>
      <c r="E87" s="23" t="s">
        <v>131</v>
      </c>
      <c r="F87" s="23" t="s">
        <v>4680</v>
      </c>
      <c r="G87" s="23">
        <v>2604004393</v>
      </c>
      <c r="H87" s="23" t="s">
        <v>4639</v>
      </c>
      <c r="I87" s="42" t="s">
        <v>2758</v>
      </c>
      <c r="J87" s="21" t="s">
        <v>134</v>
      </c>
      <c r="K87" s="21" t="s">
        <v>12</v>
      </c>
      <c r="L87" s="23" t="s">
        <v>4640</v>
      </c>
      <c r="M87" s="50">
        <v>133.52000000000001</v>
      </c>
      <c r="N87" s="24" t="s">
        <v>4641</v>
      </c>
      <c r="O87" s="23" t="s">
        <v>4642</v>
      </c>
      <c r="P87" s="23" t="s">
        <v>13</v>
      </c>
      <c r="Q87" s="24" t="s">
        <v>283</v>
      </c>
      <c r="R87" s="176" t="s">
        <v>7145</v>
      </c>
      <c r="S87" s="23" t="s">
        <v>4643</v>
      </c>
      <c r="T87" s="23" t="s">
        <v>4644</v>
      </c>
      <c r="U87" s="23" t="s">
        <v>2759</v>
      </c>
      <c r="V87" s="23" t="s">
        <v>284</v>
      </c>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8"/>
      <c r="CA87" s="8"/>
      <c r="CB87" s="8"/>
      <c r="CC87" s="8"/>
      <c r="CD87" s="8"/>
      <c r="CE87" s="8"/>
      <c r="CF87" s="8"/>
      <c r="CG87" s="8"/>
      <c r="CH87" s="8"/>
      <c r="CI87" s="8"/>
      <c r="CJ87" s="8"/>
      <c r="CK87" s="8"/>
      <c r="CL87" s="8"/>
      <c r="CM87" s="8"/>
      <c r="CN87" s="8"/>
      <c r="CO87" s="8"/>
      <c r="CP87" s="8"/>
      <c r="CQ87" s="8"/>
      <c r="CR87" s="8"/>
      <c r="CS87" s="8"/>
      <c r="CT87" s="8"/>
      <c r="CU87" s="8"/>
      <c r="CV87" s="8"/>
      <c r="CW87" s="8"/>
      <c r="CX87" s="8"/>
      <c r="CY87" s="8"/>
      <c r="CZ87" s="8"/>
      <c r="DA87" s="8"/>
      <c r="DB87" s="8"/>
      <c r="DC87" s="8"/>
      <c r="DD87" s="8"/>
      <c r="DE87" s="8"/>
      <c r="DF87" s="8"/>
      <c r="DG87" s="8"/>
      <c r="DH87" s="8"/>
      <c r="DI87" s="8"/>
      <c r="DJ87" s="8"/>
      <c r="DK87" s="8"/>
      <c r="DL87" s="8"/>
      <c r="DM87" s="8"/>
      <c r="DN87" s="8"/>
      <c r="DO87" s="8"/>
      <c r="DP87" s="8"/>
      <c r="DQ87" s="8"/>
      <c r="DR87" s="8"/>
      <c r="DS87" s="8"/>
      <c r="DT87" s="8"/>
      <c r="DU87" s="8"/>
      <c r="DV87" s="8"/>
      <c r="DW87" s="8"/>
      <c r="DX87" s="8"/>
      <c r="DY87" s="8"/>
      <c r="DZ87" s="8"/>
      <c r="EA87" s="8"/>
      <c r="EB87" s="8"/>
      <c r="EC87" s="8"/>
      <c r="ED87" s="8"/>
      <c r="EE87" s="8"/>
      <c r="EF87" s="8"/>
      <c r="EG87" s="8"/>
      <c r="EH87" s="8"/>
      <c r="EI87" s="8"/>
      <c r="EJ87" s="8"/>
      <c r="EK87" s="8"/>
      <c r="EL87" s="8"/>
      <c r="EM87" s="8"/>
      <c r="EN87" s="8"/>
      <c r="EO87" s="8"/>
      <c r="EP87" s="8"/>
      <c r="EQ87" s="8"/>
      <c r="ER87" s="8"/>
      <c r="ES87" s="8"/>
      <c r="ET87" s="8"/>
      <c r="EU87" s="8"/>
      <c r="EV87" s="8"/>
      <c r="EW87" s="8"/>
      <c r="EX87" s="8"/>
      <c r="EY87" s="8"/>
      <c r="EZ87" s="8"/>
      <c r="FA87" s="8"/>
      <c r="FB87" s="8"/>
      <c r="FC87" s="8"/>
      <c r="FD87" s="8"/>
      <c r="FE87" s="8"/>
      <c r="FF87" s="8"/>
      <c r="FG87" s="8"/>
      <c r="FH87" s="8"/>
      <c r="FI87" s="8"/>
      <c r="FJ87" s="8"/>
      <c r="FK87" s="8"/>
      <c r="FL87" s="8"/>
      <c r="FM87" s="8"/>
      <c r="FN87" s="8"/>
    </row>
    <row r="88" spans="1:170" ht="135">
      <c r="A88" s="21"/>
      <c r="B88" s="21">
        <v>4</v>
      </c>
      <c r="C88" s="21">
        <v>78</v>
      </c>
      <c r="D88" s="408" t="s">
        <v>2748</v>
      </c>
      <c r="E88" s="408" t="s">
        <v>17</v>
      </c>
      <c r="F88" s="408" t="s">
        <v>4682</v>
      </c>
      <c r="G88" s="408">
        <v>2604004643</v>
      </c>
      <c r="H88" s="408" t="s">
        <v>271</v>
      </c>
      <c r="I88" s="409" t="s">
        <v>272</v>
      </c>
      <c r="J88" s="117" t="s">
        <v>134</v>
      </c>
      <c r="K88" s="117" t="s">
        <v>12</v>
      </c>
      <c r="L88" s="408" t="s">
        <v>4645</v>
      </c>
      <c r="M88" s="410">
        <v>133.52000000000001</v>
      </c>
      <c r="N88" s="411" t="s">
        <v>3467</v>
      </c>
      <c r="O88" s="408" t="s">
        <v>135</v>
      </c>
      <c r="P88" s="408" t="s">
        <v>13</v>
      </c>
      <c r="Q88" s="411" t="s">
        <v>273</v>
      </c>
      <c r="R88" s="176" t="s">
        <v>7146</v>
      </c>
      <c r="S88" s="408" t="s">
        <v>4646</v>
      </c>
      <c r="T88" s="408" t="s">
        <v>274</v>
      </c>
      <c r="U88" s="408" t="s">
        <v>2749</v>
      </c>
      <c r="V88" s="408" t="s">
        <v>275</v>
      </c>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8"/>
      <c r="CA88" s="8"/>
      <c r="CB88" s="8"/>
      <c r="CC88" s="8"/>
      <c r="CD88" s="8"/>
      <c r="CE88" s="8"/>
      <c r="CF88" s="8"/>
      <c r="CG88" s="8"/>
      <c r="CH88" s="8"/>
      <c r="CI88" s="8"/>
      <c r="CJ88" s="8"/>
      <c r="CK88" s="8"/>
      <c r="CL88" s="8"/>
      <c r="CM88" s="8"/>
      <c r="CN88" s="8"/>
      <c r="CO88" s="8"/>
      <c r="CP88" s="8"/>
      <c r="CQ88" s="8"/>
      <c r="CR88" s="8"/>
      <c r="CS88" s="8"/>
      <c r="CT88" s="8"/>
      <c r="CU88" s="8"/>
      <c r="CV88" s="8"/>
      <c r="CW88" s="8"/>
      <c r="CX88" s="8"/>
      <c r="CY88" s="8"/>
      <c r="CZ88" s="8"/>
      <c r="DA88" s="8"/>
      <c r="DB88" s="8"/>
      <c r="DC88" s="8"/>
      <c r="DD88" s="8"/>
      <c r="DE88" s="8"/>
      <c r="DF88" s="8"/>
      <c r="DG88" s="8"/>
      <c r="DH88" s="8"/>
      <c r="DI88" s="8"/>
      <c r="DJ88" s="8"/>
      <c r="DK88" s="8"/>
      <c r="DL88" s="8"/>
      <c r="DM88" s="8"/>
      <c r="DN88" s="8"/>
      <c r="DO88" s="8"/>
      <c r="DP88" s="8"/>
      <c r="DQ88" s="8"/>
      <c r="DR88" s="8"/>
      <c r="DS88" s="8"/>
      <c r="DT88" s="8"/>
      <c r="DU88" s="8"/>
      <c r="DV88" s="8"/>
      <c r="DW88" s="8"/>
      <c r="DX88" s="8"/>
      <c r="DY88" s="8"/>
      <c r="DZ88" s="8"/>
      <c r="EA88" s="8"/>
      <c r="EB88" s="8"/>
      <c r="EC88" s="8"/>
      <c r="ED88" s="8"/>
      <c r="EE88" s="8"/>
      <c r="EF88" s="8"/>
      <c r="EG88" s="8"/>
      <c r="EH88" s="8"/>
      <c r="EI88" s="8"/>
      <c r="EJ88" s="8"/>
      <c r="EK88" s="8"/>
      <c r="EL88" s="8"/>
      <c r="EM88" s="8"/>
      <c r="EN88" s="8"/>
      <c r="EO88" s="8"/>
      <c r="EP88" s="8"/>
      <c r="EQ88" s="8"/>
      <c r="ER88" s="8"/>
      <c r="ES88" s="8"/>
      <c r="ET88" s="8"/>
      <c r="EU88" s="8"/>
      <c r="EV88" s="8"/>
      <c r="EW88" s="8"/>
      <c r="EX88" s="8"/>
      <c r="EY88" s="8"/>
      <c r="EZ88" s="8"/>
      <c r="FA88" s="8"/>
      <c r="FB88" s="8"/>
      <c r="FC88" s="8"/>
      <c r="FD88" s="8"/>
      <c r="FE88" s="8"/>
      <c r="FF88" s="8"/>
      <c r="FG88" s="8"/>
      <c r="FH88" s="8"/>
      <c r="FI88" s="8"/>
      <c r="FJ88" s="8"/>
      <c r="FK88" s="8"/>
      <c r="FL88" s="8"/>
      <c r="FM88" s="8"/>
      <c r="FN88" s="8"/>
    </row>
    <row r="89" spans="1:170" s="11" customFormat="1" ht="120">
      <c r="A89" s="21"/>
      <c r="B89" s="334">
        <v>5</v>
      </c>
      <c r="C89" s="21">
        <v>79</v>
      </c>
      <c r="D89" s="412" t="s">
        <v>6654</v>
      </c>
      <c r="E89" s="412" t="s">
        <v>1680</v>
      </c>
      <c r="F89" s="412" t="s">
        <v>6655</v>
      </c>
      <c r="G89" s="413" t="s">
        <v>6656</v>
      </c>
      <c r="H89" s="412" t="s">
        <v>6657</v>
      </c>
      <c r="I89" s="416" t="s">
        <v>6658</v>
      </c>
      <c r="J89" s="412" t="s">
        <v>6659</v>
      </c>
      <c r="K89" s="412" t="s">
        <v>12</v>
      </c>
      <c r="L89" s="412" t="s">
        <v>4640</v>
      </c>
      <c r="M89" s="414">
        <v>133.52000000000001</v>
      </c>
      <c r="N89" s="415" t="s">
        <v>6660</v>
      </c>
      <c r="O89" s="412" t="s">
        <v>6661</v>
      </c>
      <c r="P89" s="412" t="s">
        <v>13</v>
      </c>
      <c r="Q89" s="415" t="s">
        <v>6662</v>
      </c>
      <c r="R89" s="176" t="s">
        <v>6663</v>
      </c>
      <c r="S89" s="417" t="s">
        <v>6151</v>
      </c>
      <c r="T89" s="412" t="s">
        <v>6664</v>
      </c>
      <c r="U89" s="412" t="s">
        <v>6665</v>
      </c>
      <c r="V89" s="412" t="s">
        <v>6666</v>
      </c>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c r="CG89" s="8"/>
      <c r="CH89" s="8"/>
      <c r="CI89" s="8"/>
      <c r="CJ89" s="8"/>
      <c r="CK89" s="8"/>
      <c r="CL89" s="8"/>
      <c r="CM89" s="8"/>
      <c r="CN89" s="8"/>
      <c r="CO89" s="8"/>
      <c r="CP89" s="8"/>
      <c r="CQ89" s="8"/>
      <c r="CR89" s="8"/>
      <c r="CS89" s="8"/>
      <c r="CT89" s="8"/>
      <c r="CU89" s="8"/>
      <c r="CV89" s="8"/>
      <c r="CW89" s="8"/>
      <c r="CX89" s="8"/>
      <c r="CY89" s="8"/>
      <c r="CZ89" s="8"/>
      <c r="DA89" s="8"/>
      <c r="DB89" s="8"/>
      <c r="DC89" s="8"/>
      <c r="DD89" s="8"/>
      <c r="DE89" s="8"/>
      <c r="DF89" s="8"/>
      <c r="DG89" s="8"/>
      <c r="DH89" s="8"/>
      <c r="DI89" s="8"/>
      <c r="DJ89" s="8"/>
      <c r="DK89" s="8"/>
      <c r="DL89" s="8"/>
      <c r="DM89" s="8"/>
      <c r="DN89" s="8"/>
      <c r="DO89" s="8"/>
      <c r="DP89" s="8"/>
      <c r="DQ89" s="8"/>
      <c r="DR89" s="8"/>
      <c r="DS89" s="8"/>
      <c r="DT89" s="8"/>
      <c r="DU89" s="8"/>
      <c r="DV89" s="8"/>
      <c r="DW89" s="8"/>
      <c r="DX89" s="8"/>
      <c r="DY89" s="8"/>
      <c r="DZ89" s="8"/>
      <c r="EA89" s="8"/>
      <c r="EB89" s="8"/>
      <c r="EC89" s="8"/>
      <c r="ED89" s="8"/>
      <c r="EE89" s="8"/>
      <c r="EF89" s="8"/>
      <c r="EG89" s="8"/>
      <c r="EH89" s="8"/>
      <c r="EI89" s="8"/>
      <c r="EJ89" s="8"/>
      <c r="EK89" s="8"/>
      <c r="EL89" s="8"/>
      <c r="EM89" s="8"/>
      <c r="EN89" s="8"/>
      <c r="EO89" s="8"/>
      <c r="EP89" s="8"/>
      <c r="EQ89" s="8"/>
      <c r="ER89" s="8"/>
      <c r="ES89" s="8"/>
      <c r="ET89" s="8"/>
      <c r="EU89" s="8"/>
      <c r="EV89" s="8"/>
      <c r="EW89" s="8"/>
      <c r="EX89" s="8"/>
      <c r="EY89" s="8"/>
      <c r="EZ89" s="8"/>
      <c r="FA89" s="8"/>
      <c r="FB89" s="8"/>
      <c r="FC89" s="8"/>
      <c r="FD89" s="8"/>
      <c r="FE89" s="8"/>
      <c r="FF89" s="8"/>
      <c r="FG89" s="8"/>
      <c r="FH89" s="8"/>
      <c r="FI89" s="8"/>
      <c r="FJ89" s="8"/>
      <c r="FK89" s="8"/>
      <c r="FL89" s="8"/>
      <c r="FM89" s="8"/>
      <c r="FN89" s="8"/>
    </row>
    <row r="90" spans="1:170" ht="165">
      <c r="A90" s="21"/>
      <c r="B90" s="21">
        <v>6</v>
      </c>
      <c r="C90" s="21">
        <v>80</v>
      </c>
      <c r="D90" s="335" t="s">
        <v>4647</v>
      </c>
      <c r="E90" s="335" t="s">
        <v>1680</v>
      </c>
      <c r="F90" s="335" t="s">
        <v>4648</v>
      </c>
      <c r="G90" s="335">
        <v>2604002653</v>
      </c>
      <c r="H90" s="335" t="s">
        <v>276</v>
      </c>
      <c r="I90" s="336" t="s">
        <v>277</v>
      </c>
      <c r="J90" s="334" t="s">
        <v>134</v>
      </c>
      <c r="K90" s="334" t="s">
        <v>12</v>
      </c>
      <c r="L90" s="335" t="s">
        <v>4649</v>
      </c>
      <c r="M90" s="337">
        <v>133.52000000000001</v>
      </c>
      <c r="N90" s="338" t="s">
        <v>3623</v>
      </c>
      <c r="O90" s="335" t="s">
        <v>2750</v>
      </c>
      <c r="P90" s="335" t="s">
        <v>13</v>
      </c>
      <c r="Q90" s="338" t="s">
        <v>144</v>
      </c>
      <c r="R90" s="176" t="s">
        <v>7147</v>
      </c>
      <c r="S90" s="335" t="s">
        <v>4650</v>
      </c>
      <c r="T90" s="335" t="s">
        <v>4651</v>
      </c>
      <c r="U90" s="335" t="s">
        <v>2751</v>
      </c>
      <c r="V90" s="335" t="s">
        <v>278</v>
      </c>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8"/>
      <c r="CA90" s="8"/>
      <c r="CB90" s="8"/>
      <c r="CC90" s="8"/>
      <c r="CD90" s="8"/>
      <c r="CE90" s="8"/>
      <c r="CF90" s="8"/>
      <c r="CG90" s="8"/>
      <c r="CH90" s="8"/>
      <c r="CI90" s="8"/>
      <c r="CJ90" s="8"/>
      <c r="CK90" s="8"/>
      <c r="CL90" s="8"/>
      <c r="CM90" s="8"/>
      <c r="CN90" s="8"/>
      <c r="CO90" s="8"/>
      <c r="CP90" s="8"/>
      <c r="CQ90" s="8"/>
      <c r="CR90" s="8"/>
      <c r="CS90" s="8"/>
      <c r="CT90" s="8"/>
      <c r="CU90" s="8"/>
      <c r="CV90" s="8"/>
      <c r="CW90" s="8"/>
      <c r="CX90" s="8"/>
      <c r="CY90" s="8"/>
      <c r="CZ90" s="8"/>
      <c r="DA90" s="8"/>
      <c r="DB90" s="8"/>
      <c r="DC90" s="8"/>
      <c r="DD90" s="8"/>
      <c r="DE90" s="8"/>
      <c r="DF90" s="8"/>
      <c r="DG90" s="8"/>
      <c r="DH90" s="8"/>
      <c r="DI90" s="8"/>
      <c r="DJ90" s="8"/>
      <c r="DK90" s="8"/>
      <c r="DL90" s="8"/>
      <c r="DM90" s="8"/>
      <c r="DN90" s="8"/>
      <c r="DO90" s="8"/>
      <c r="DP90" s="8"/>
      <c r="DQ90" s="8"/>
      <c r="DR90" s="8"/>
      <c r="DS90" s="8"/>
      <c r="DT90" s="8"/>
      <c r="DU90" s="8"/>
      <c r="DV90" s="8"/>
      <c r="DW90" s="8"/>
      <c r="DX90" s="8"/>
      <c r="DY90" s="8"/>
      <c r="DZ90" s="8"/>
      <c r="EA90" s="8"/>
      <c r="EB90" s="8"/>
      <c r="EC90" s="8"/>
      <c r="ED90" s="8"/>
      <c r="EE90" s="8"/>
      <c r="EF90" s="8"/>
      <c r="EG90" s="8"/>
      <c r="EH90" s="8"/>
      <c r="EI90" s="8"/>
      <c r="EJ90" s="8"/>
      <c r="EK90" s="8"/>
      <c r="EL90" s="8"/>
      <c r="EM90" s="8"/>
      <c r="EN90" s="8"/>
      <c r="EO90" s="8"/>
      <c r="EP90" s="8"/>
      <c r="EQ90" s="8"/>
      <c r="ER90" s="8"/>
      <c r="ES90" s="8"/>
      <c r="ET90" s="8"/>
      <c r="EU90" s="8"/>
      <c r="EV90" s="8"/>
      <c r="EW90" s="8"/>
      <c r="EX90" s="8"/>
      <c r="EY90" s="8"/>
      <c r="EZ90" s="8"/>
      <c r="FA90" s="8"/>
      <c r="FB90" s="8"/>
      <c r="FC90" s="8"/>
      <c r="FD90" s="8"/>
      <c r="FE90" s="8"/>
      <c r="FF90" s="8"/>
      <c r="FG90" s="8"/>
      <c r="FH90" s="8"/>
      <c r="FI90" s="8"/>
      <c r="FJ90" s="8"/>
      <c r="FK90" s="8"/>
      <c r="FL90" s="8"/>
      <c r="FM90" s="8"/>
      <c r="FN90" s="8"/>
    </row>
    <row r="91" spans="1:170" ht="270">
      <c r="A91" s="21"/>
      <c r="B91" s="334">
        <v>7</v>
      </c>
      <c r="C91" s="21">
        <v>81</v>
      </c>
      <c r="D91" s="23" t="s">
        <v>4652</v>
      </c>
      <c r="E91" s="23" t="s">
        <v>1680</v>
      </c>
      <c r="F91" s="23" t="s">
        <v>4653</v>
      </c>
      <c r="G91" s="23">
        <v>2604004788</v>
      </c>
      <c r="H91" s="23" t="s">
        <v>2743</v>
      </c>
      <c r="I91" s="42" t="s">
        <v>2744</v>
      </c>
      <c r="J91" s="21" t="s">
        <v>134</v>
      </c>
      <c r="K91" s="21" t="s">
        <v>12</v>
      </c>
      <c r="L91" s="23" t="s">
        <v>4645</v>
      </c>
      <c r="M91" s="50">
        <v>133.52000000000001</v>
      </c>
      <c r="N91" s="24" t="s">
        <v>4654</v>
      </c>
      <c r="O91" s="23" t="s">
        <v>2745</v>
      </c>
      <c r="P91" s="23" t="s">
        <v>13</v>
      </c>
      <c r="Q91" s="24">
        <v>1965</v>
      </c>
      <c r="R91" s="176" t="s">
        <v>7148</v>
      </c>
      <c r="S91" s="50" t="s">
        <v>4655</v>
      </c>
      <c r="T91" s="23" t="s">
        <v>2746</v>
      </c>
      <c r="U91" s="23" t="s">
        <v>2747</v>
      </c>
      <c r="V91" s="23" t="s">
        <v>284</v>
      </c>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c r="CH91" s="8"/>
      <c r="CI91" s="8"/>
      <c r="CJ91" s="8"/>
      <c r="CK91" s="8"/>
      <c r="CL91" s="8"/>
      <c r="CM91" s="8"/>
      <c r="CN91" s="8"/>
      <c r="CO91" s="8"/>
      <c r="CP91" s="8"/>
      <c r="CQ91" s="8"/>
      <c r="CR91" s="8"/>
      <c r="CS91" s="8"/>
      <c r="CT91" s="8"/>
      <c r="CU91" s="8"/>
      <c r="CV91" s="8"/>
      <c r="CW91" s="8"/>
      <c r="CX91" s="8"/>
      <c r="CY91" s="8"/>
      <c r="CZ91" s="8"/>
      <c r="DA91" s="8"/>
      <c r="DB91" s="8"/>
      <c r="DC91" s="8"/>
      <c r="DD91" s="8"/>
      <c r="DE91" s="8"/>
      <c r="DF91" s="8"/>
      <c r="DG91" s="8"/>
      <c r="DH91" s="8"/>
      <c r="DI91" s="8"/>
      <c r="DJ91" s="8"/>
      <c r="DK91" s="8"/>
      <c r="DL91" s="8"/>
      <c r="DM91" s="8"/>
      <c r="DN91" s="8"/>
      <c r="DO91" s="8"/>
      <c r="DP91" s="8"/>
      <c r="DQ91" s="8"/>
      <c r="DR91" s="8"/>
      <c r="DS91" s="8"/>
      <c r="DT91" s="8"/>
      <c r="DU91" s="8"/>
      <c r="DV91" s="8"/>
      <c r="DW91" s="8"/>
      <c r="DX91" s="8"/>
      <c r="DY91" s="8"/>
      <c r="DZ91" s="8"/>
      <c r="EA91" s="8"/>
      <c r="EB91" s="8"/>
      <c r="EC91" s="8"/>
      <c r="ED91" s="8"/>
      <c r="EE91" s="8"/>
      <c r="EF91" s="8"/>
      <c r="EG91" s="8"/>
      <c r="EH91" s="8"/>
      <c r="EI91" s="8"/>
      <c r="EJ91" s="8"/>
      <c r="EK91" s="8"/>
      <c r="EL91" s="8"/>
      <c r="EM91" s="8"/>
      <c r="EN91" s="8"/>
      <c r="EO91" s="8"/>
      <c r="EP91" s="8"/>
      <c r="EQ91" s="8"/>
      <c r="ER91" s="8"/>
      <c r="ES91" s="8"/>
      <c r="ET91" s="8"/>
      <c r="EU91" s="8"/>
      <c r="EV91" s="8"/>
      <c r="EW91" s="8"/>
      <c r="EX91" s="8"/>
      <c r="EY91" s="8"/>
      <c r="EZ91" s="8"/>
      <c r="FA91" s="8"/>
      <c r="FB91" s="8"/>
      <c r="FC91" s="8"/>
      <c r="FD91" s="8"/>
      <c r="FE91" s="8"/>
      <c r="FF91" s="8"/>
      <c r="FG91" s="8"/>
      <c r="FH91" s="8"/>
      <c r="FI91" s="8"/>
      <c r="FJ91" s="8"/>
      <c r="FK91" s="8"/>
      <c r="FL91" s="8"/>
      <c r="FM91" s="8"/>
      <c r="FN91" s="8"/>
    </row>
    <row r="92" spans="1:170" ht="150">
      <c r="A92" s="21"/>
      <c r="B92" s="21">
        <v>8</v>
      </c>
      <c r="C92" s="21">
        <v>82</v>
      </c>
      <c r="D92" s="23" t="s">
        <v>2753</v>
      </c>
      <c r="E92" s="23" t="s">
        <v>17</v>
      </c>
      <c r="F92" s="23" t="s">
        <v>6233</v>
      </c>
      <c r="G92" s="23">
        <v>2604004386</v>
      </c>
      <c r="H92" s="23" t="s">
        <v>2754</v>
      </c>
      <c r="I92" s="23" t="s">
        <v>2755</v>
      </c>
      <c r="J92" s="21" t="s">
        <v>134</v>
      </c>
      <c r="K92" s="21" t="s">
        <v>12</v>
      </c>
      <c r="L92" s="23" t="s">
        <v>4656</v>
      </c>
      <c r="M92" s="50">
        <v>133.52000000000001</v>
      </c>
      <c r="N92" s="24" t="s">
        <v>4657</v>
      </c>
      <c r="O92" s="23" t="s">
        <v>2756</v>
      </c>
      <c r="P92" s="23" t="s">
        <v>13</v>
      </c>
      <c r="Q92" s="24" t="s">
        <v>213</v>
      </c>
      <c r="R92" s="176" t="s">
        <v>7149</v>
      </c>
      <c r="S92" s="23" t="s">
        <v>4658</v>
      </c>
      <c r="T92" s="23" t="s">
        <v>4659</v>
      </c>
      <c r="U92" s="23" t="s">
        <v>281</v>
      </c>
      <c r="V92" s="23" t="s">
        <v>282</v>
      </c>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8"/>
      <c r="CA92" s="8"/>
      <c r="CB92" s="8"/>
      <c r="CC92" s="8"/>
      <c r="CD92" s="8"/>
      <c r="CE92" s="8"/>
      <c r="CF92" s="8"/>
      <c r="CG92" s="8"/>
      <c r="CH92" s="8"/>
      <c r="CI92" s="8"/>
      <c r="CJ92" s="8"/>
      <c r="CK92" s="8"/>
      <c r="CL92" s="8"/>
      <c r="CM92" s="8"/>
      <c r="CN92" s="8"/>
      <c r="CO92" s="8"/>
      <c r="CP92" s="8"/>
      <c r="CQ92" s="8"/>
      <c r="CR92" s="8"/>
      <c r="CS92" s="8"/>
      <c r="CT92" s="8"/>
      <c r="CU92" s="8"/>
      <c r="CV92" s="8"/>
      <c r="CW92" s="8"/>
      <c r="CX92" s="8"/>
      <c r="CY92" s="8"/>
      <c r="CZ92" s="8"/>
      <c r="DA92" s="8"/>
      <c r="DB92" s="8"/>
      <c r="DC92" s="8"/>
      <c r="DD92" s="8"/>
      <c r="DE92" s="8"/>
      <c r="DF92" s="8"/>
      <c r="DG92" s="8"/>
      <c r="DH92" s="8"/>
      <c r="DI92" s="8"/>
      <c r="DJ92" s="8"/>
      <c r="DK92" s="8"/>
      <c r="DL92" s="8"/>
      <c r="DM92" s="8"/>
      <c r="DN92" s="8"/>
      <c r="DO92" s="8"/>
      <c r="DP92" s="8"/>
      <c r="DQ92" s="8"/>
      <c r="DR92" s="8"/>
      <c r="DS92" s="8"/>
      <c r="DT92" s="8"/>
      <c r="DU92" s="8"/>
      <c r="DV92" s="8"/>
      <c r="DW92" s="8"/>
      <c r="DX92" s="8"/>
      <c r="DY92" s="8"/>
      <c r="DZ92" s="8"/>
      <c r="EA92" s="8"/>
      <c r="EB92" s="8"/>
      <c r="EC92" s="8"/>
      <c r="ED92" s="8"/>
      <c r="EE92" s="8"/>
      <c r="EF92" s="8"/>
      <c r="EG92" s="8"/>
      <c r="EH92" s="8"/>
      <c r="EI92" s="8"/>
      <c r="EJ92" s="8"/>
      <c r="EK92" s="8"/>
      <c r="EL92" s="8"/>
      <c r="EM92" s="8"/>
      <c r="EN92" s="8"/>
      <c r="EO92" s="8"/>
      <c r="EP92" s="8"/>
      <c r="EQ92" s="8"/>
      <c r="ER92" s="8"/>
      <c r="ES92" s="8"/>
      <c r="ET92" s="8"/>
      <c r="EU92" s="8"/>
      <c r="EV92" s="8"/>
      <c r="EW92" s="8"/>
      <c r="EX92" s="8"/>
      <c r="EY92" s="8"/>
      <c r="EZ92" s="8"/>
      <c r="FA92" s="8"/>
      <c r="FB92" s="8"/>
      <c r="FC92" s="8"/>
      <c r="FD92" s="8"/>
      <c r="FE92" s="8"/>
      <c r="FF92" s="8"/>
      <c r="FG92" s="8"/>
      <c r="FH92" s="8"/>
      <c r="FI92" s="8"/>
      <c r="FJ92" s="8"/>
      <c r="FK92" s="8"/>
      <c r="FL92" s="8"/>
      <c r="FM92" s="8"/>
      <c r="FN92" s="8"/>
    </row>
    <row r="93" spans="1:170" ht="110.25" customHeight="1">
      <c r="A93" s="21"/>
      <c r="B93" s="334">
        <v>9</v>
      </c>
      <c r="C93" s="21">
        <v>83</v>
      </c>
      <c r="D93" s="51" t="s">
        <v>4739</v>
      </c>
      <c r="E93" s="51" t="s">
        <v>17</v>
      </c>
      <c r="F93" s="52" t="s">
        <v>3971</v>
      </c>
      <c r="G93" s="51">
        <v>2604004379</v>
      </c>
      <c r="H93" s="51" t="s">
        <v>294</v>
      </c>
      <c r="I93" s="53" t="s">
        <v>295</v>
      </c>
      <c r="J93" s="56" t="s">
        <v>134</v>
      </c>
      <c r="K93" s="56" t="s">
        <v>12</v>
      </c>
      <c r="L93" s="52" t="s">
        <v>5527</v>
      </c>
      <c r="M93" s="52" t="s">
        <v>3971</v>
      </c>
      <c r="N93" s="52" t="s">
        <v>3971</v>
      </c>
      <c r="O93" s="52" t="s">
        <v>3971</v>
      </c>
      <c r="P93" s="51" t="s">
        <v>13</v>
      </c>
      <c r="Q93" s="212" t="s">
        <v>163</v>
      </c>
      <c r="R93" s="460" t="s">
        <v>7153</v>
      </c>
      <c r="S93" s="51" t="s">
        <v>4660</v>
      </c>
      <c r="T93" s="51" t="s">
        <v>4661</v>
      </c>
      <c r="U93" s="51" t="s">
        <v>2768</v>
      </c>
      <c r="V93" s="51" t="s">
        <v>278</v>
      </c>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c r="CH93" s="8"/>
      <c r="CI93" s="8"/>
      <c r="CJ93" s="8"/>
      <c r="CK93" s="8"/>
      <c r="CL93" s="8"/>
      <c r="CM93" s="8"/>
      <c r="CN93" s="8"/>
      <c r="CO93" s="8"/>
      <c r="CP93" s="8"/>
      <c r="CQ93" s="8"/>
      <c r="CR93" s="8"/>
      <c r="CS93" s="8"/>
      <c r="CT93" s="8"/>
      <c r="CU93" s="8"/>
      <c r="CV93" s="8"/>
      <c r="CW93" s="8"/>
      <c r="CX93" s="8"/>
      <c r="CY93" s="8"/>
      <c r="CZ93" s="8"/>
      <c r="DA93" s="8"/>
      <c r="DB93" s="8"/>
      <c r="DC93" s="8"/>
      <c r="DD93" s="8"/>
      <c r="DE93" s="8"/>
      <c r="DF93" s="8"/>
      <c r="DG93" s="8"/>
      <c r="DH93" s="8"/>
      <c r="DI93" s="8"/>
      <c r="DJ93" s="8"/>
      <c r="DK93" s="8"/>
      <c r="DL93" s="8"/>
      <c r="DM93" s="8"/>
      <c r="DN93" s="8"/>
      <c r="DO93" s="8"/>
      <c r="DP93" s="8"/>
      <c r="DQ93" s="8"/>
      <c r="DR93" s="8"/>
      <c r="DS93" s="8"/>
      <c r="DT93" s="8"/>
      <c r="DU93" s="8"/>
      <c r="DV93" s="8"/>
      <c r="DW93" s="8"/>
      <c r="DX93" s="8"/>
      <c r="DY93" s="8"/>
      <c r="DZ93" s="8"/>
      <c r="EA93" s="8"/>
      <c r="EB93" s="8"/>
      <c r="EC93" s="8"/>
      <c r="ED93" s="8"/>
      <c r="EE93" s="8"/>
      <c r="EF93" s="8"/>
      <c r="EG93" s="8"/>
      <c r="EH93" s="8"/>
      <c r="EI93" s="8"/>
      <c r="EJ93" s="8"/>
      <c r="EK93" s="8"/>
      <c r="EL93" s="8"/>
      <c r="EM93" s="8"/>
      <c r="EN93" s="8"/>
      <c r="EO93" s="8"/>
      <c r="EP93" s="8"/>
      <c r="EQ93" s="8"/>
      <c r="ER93" s="8"/>
      <c r="ES93" s="8"/>
      <c r="ET93" s="8"/>
      <c r="EU93" s="8"/>
      <c r="EV93" s="8"/>
      <c r="EW93" s="8"/>
      <c r="EX93" s="8"/>
      <c r="EY93" s="8"/>
      <c r="EZ93" s="8"/>
      <c r="FA93" s="8"/>
      <c r="FB93" s="8"/>
      <c r="FC93" s="8"/>
      <c r="FD93" s="8"/>
      <c r="FE93" s="8"/>
      <c r="FF93" s="8"/>
      <c r="FG93" s="8"/>
      <c r="FH93" s="8"/>
      <c r="FI93" s="8"/>
      <c r="FJ93" s="8"/>
      <c r="FK93" s="8"/>
      <c r="FL93" s="8"/>
      <c r="FM93" s="8"/>
      <c r="FN93" s="8"/>
    </row>
    <row r="94" spans="1:170" ht="112.5" customHeight="1">
      <c r="A94" s="21"/>
      <c r="B94" s="21">
        <v>10</v>
      </c>
      <c r="C94" s="21">
        <v>84</v>
      </c>
      <c r="D94" s="23" t="s">
        <v>4662</v>
      </c>
      <c r="E94" s="23" t="s">
        <v>17</v>
      </c>
      <c r="F94" s="23" t="s">
        <v>4663</v>
      </c>
      <c r="G94" s="23">
        <v>2604002621</v>
      </c>
      <c r="H94" s="23" t="s">
        <v>287</v>
      </c>
      <c r="I94" s="42" t="s">
        <v>288</v>
      </c>
      <c r="J94" s="21" t="s">
        <v>134</v>
      </c>
      <c r="K94" s="21" t="s">
        <v>12</v>
      </c>
      <c r="L94" s="23" t="s">
        <v>4664</v>
      </c>
      <c r="M94" s="50">
        <v>133.52000000000001</v>
      </c>
      <c r="N94" s="24" t="s">
        <v>4665</v>
      </c>
      <c r="O94" s="23" t="s">
        <v>4666</v>
      </c>
      <c r="P94" s="23" t="s">
        <v>13</v>
      </c>
      <c r="Q94" s="24" t="s">
        <v>414</v>
      </c>
      <c r="R94" s="176" t="s">
        <v>7150</v>
      </c>
      <c r="S94" s="23" t="s">
        <v>4667</v>
      </c>
      <c r="T94" s="23" t="s">
        <v>4668</v>
      </c>
      <c r="U94" s="23" t="s">
        <v>290</v>
      </c>
      <c r="V94" s="23" t="s">
        <v>2765</v>
      </c>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c r="CG94" s="8"/>
      <c r="CH94" s="8"/>
      <c r="CI94" s="8"/>
      <c r="CJ94" s="8"/>
      <c r="CK94" s="8"/>
      <c r="CL94" s="8"/>
      <c r="CM94" s="8"/>
      <c r="CN94" s="8"/>
      <c r="CO94" s="8"/>
      <c r="CP94" s="8"/>
      <c r="CQ94" s="8"/>
      <c r="CR94" s="8"/>
      <c r="CS94" s="8"/>
      <c r="CT94" s="8"/>
      <c r="CU94" s="8"/>
      <c r="CV94" s="8"/>
      <c r="CW94" s="8"/>
      <c r="CX94" s="8"/>
      <c r="CY94" s="8"/>
      <c r="CZ94" s="8"/>
      <c r="DA94" s="8"/>
      <c r="DB94" s="8"/>
      <c r="DC94" s="8"/>
      <c r="DD94" s="8"/>
      <c r="DE94" s="8"/>
      <c r="DF94" s="8"/>
      <c r="DG94" s="8"/>
      <c r="DH94" s="8"/>
      <c r="DI94" s="8"/>
      <c r="DJ94" s="8"/>
      <c r="DK94" s="8"/>
      <c r="DL94" s="8"/>
      <c r="DM94" s="8"/>
      <c r="DN94" s="8"/>
      <c r="DO94" s="8"/>
      <c r="DP94" s="8"/>
      <c r="DQ94" s="8"/>
      <c r="DR94" s="8"/>
      <c r="DS94" s="8"/>
      <c r="DT94" s="8"/>
      <c r="DU94" s="8"/>
      <c r="DV94" s="8"/>
      <c r="DW94" s="8"/>
      <c r="DX94" s="8"/>
      <c r="DY94" s="8"/>
      <c r="DZ94" s="8"/>
      <c r="EA94" s="8"/>
      <c r="EB94" s="8"/>
      <c r="EC94" s="8"/>
      <c r="ED94" s="8"/>
      <c r="EE94" s="8"/>
      <c r="EF94" s="8"/>
      <c r="EG94" s="8"/>
      <c r="EH94" s="8"/>
      <c r="EI94" s="8"/>
      <c r="EJ94" s="8"/>
      <c r="EK94" s="8"/>
      <c r="EL94" s="8"/>
      <c r="EM94" s="8"/>
      <c r="EN94" s="8"/>
      <c r="EO94" s="8"/>
      <c r="EP94" s="8"/>
      <c r="EQ94" s="8"/>
      <c r="ER94" s="8"/>
      <c r="ES94" s="8"/>
      <c r="ET94" s="8"/>
      <c r="EU94" s="8"/>
      <c r="EV94" s="8"/>
      <c r="EW94" s="8"/>
      <c r="EX94" s="8"/>
      <c r="EY94" s="8"/>
      <c r="EZ94" s="8"/>
      <c r="FA94" s="8"/>
      <c r="FB94" s="8"/>
      <c r="FC94" s="8"/>
      <c r="FD94" s="8"/>
      <c r="FE94" s="8"/>
      <c r="FF94" s="8"/>
      <c r="FG94" s="8"/>
      <c r="FH94" s="8"/>
      <c r="FI94" s="8"/>
      <c r="FJ94" s="8"/>
      <c r="FK94" s="8"/>
      <c r="FL94" s="8"/>
      <c r="FM94" s="8"/>
      <c r="FN94" s="8"/>
    </row>
    <row r="95" spans="1:170" ht="105">
      <c r="A95" s="21"/>
      <c r="B95" s="334">
        <v>11</v>
      </c>
      <c r="C95" s="21">
        <v>85</v>
      </c>
      <c r="D95" s="23" t="s">
        <v>4740</v>
      </c>
      <c r="E95" s="23" t="s">
        <v>17</v>
      </c>
      <c r="F95" s="23" t="s">
        <v>4669</v>
      </c>
      <c r="G95" s="23">
        <v>2604002621</v>
      </c>
      <c r="H95" s="23" t="s">
        <v>291</v>
      </c>
      <c r="I95" s="42" t="s">
        <v>292</v>
      </c>
      <c r="J95" s="21" t="s">
        <v>134</v>
      </c>
      <c r="K95" s="21" t="s">
        <v>12</v>
      </c>
      <c r="L95" s="23" t="s">
        <v>4670</v>
      </c>
      <c r="M95" s="50">
        <v>133.52000000000001</v>
      </c>
      <c r="N95" s="24" t="s">
        <v>4671</v>
      </c>
      <c r="O95" s="23" t="s">
        <v>2766</v>
      </c>
      <c r="P95" s="23" t="s">
        <v>13</v>
      </c>
      <c r="Q95" s="24" t="s">
        <v>293</v>
      </c>
      <c r="R95" s="176" t="s">
        <v>7151</v>
      </c>
      <c r="S95" s="23" t="s">
        <v>4672</v>
      </c>
      <c r="T95" s="23" t="s">
        <v>4673</v>
      </c>
      <c r="U95" s="23" t="s">
        <v>2767</v>
      </c>
      <c r="V95" s="23"/>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c r="BM95" s="8"/>
      <c r="BN95" s="8"/>
      <c r="BO95" s="8"/>
      <c r="BP95" s="8"/>
      <c r="BQ95" s="8"/>
      <c r="BR95" s="8"/>
      <c r="BS95" s="8"/>
      <c r="BT95" s="8"/>
      <c r="BU95" s="8"/>
      <c r="BV95" s="8"/>
      <c r="BW95" s="8"/>
      <c r="BX95" s="8"/>
      <c r="BY95" s="8"/>
      <c r="BZ95" s="8"/>
      <c r="CA95" s="8"/>
      <c r="CB95" s="8"/>
      <c r="CC95" s="8"/>
      <c r="CD95" s="8"/>
      <c r="CE95" s="8"/>
      <c r="CF95" s="8"/>
      <c r="CG95" s="8"/>
      <c r="CH95" s="8"/>
      <c r="CI95" s="8"/>
      <c r="CJ95" s="8"/>
      <c r="CK95" s="8"/>
      <c r="CL95" s="8"/>
      <c r="CM95" s="8"/>
      <c r="CN95" s="8"/>
      <c r="CO95" s="8"/>
      <c r="CP95" s="8"/>
      <c r="CQ95" s="8"/>
      <c r="CR95" s="8"/>
      <c r="CS95" s="8"/>
      <c r="CT95" s="8"/>
      <c r="CU95" s="8"/>
      <c r="CV95" s="8"/>
      <c r="CW95" s="8"/>
      <c r="CX95" s="8"/>
      <c r="CY95" s="8"/>
      <c r="CZ95" s="8"/>
      <c r="DA95" s="8"/>
      <c r="DB95" s="8"/>
      <c r="DC95" s="8"/>
      <c r="DD95" s="8"/>
      <c r="DE95" s="8"/>
      <c r="DF95" s="8"/>
      <c r="DG95" s="8"/>
      <c r="DH95" s="8"/>
      <c r="DI95" s="8"/>
      <c r="DJ95" s="8"/>
      <c r="DK95" s="8"/>
      <c r="DL95" s="8"/>
      <c r="DM95" s="8"/>
      <c r="DN95" s="8"/>
      <c r="DO95" s="8"/>
      <c r="DP95" s="8"/>
      <c r="DQ95" s="8"/>
      <c r="DR95" s="8"/>
      <c r="DS95" s="8"/>
      <c r="DT95" s="8"/>
      <c r="DU95" s="8"/>
      <c r="DV95" s="8"/>
      <c r="DW95" s="8"/>
      <c r="DX95" s="8"/>
      <c r="DY95" s="8"/>
      <c r="DZ95" s="8"/>
      <c r="EA95" s="8"/>
      <c r="EB95" s="8"/>
      <c r="EC95" s="8"/>
      <c r="ED95" s="8"/>
      <c r="EE95" s="8"/>
      <c r="EF95" s="8"/>
      <c r="EG95" s="8"/>
      <c r="EH95" s="8"/>
      <c r="EI95" s="8"/>
      <c r="EJ95" s="8"/>
      <c r="EK95" s="8"/>
      <c r="EL95" s="8"/>
      <c r="EM95" s="8"/>
      <c r="EN95" s="8"/>
      <c r="EO95" s="8"/>
      <c r="EP95" s="8"/>
      <c r="EQ95" s="8"/>
      <c r="ER95" s="8"/>
      <c r="ES95" s="8"/>
      <c r="ET95" s="8"/>
      <c r="EU95" s="8"/>
      <c r="EV95" s="8"/>
      <c r="EW95" s="8"/>
      <c r="EX95" s="8"/>
      <c r="EY95" s="8"/>
      <c r="EZ95" s="8"/>
      <c r="FA95" s="8"/>
      <c r="FB95" s="8"/>
      <c r="FC95" s="8"/>
      <c r="FD95" s="8"/>
      <c r="FE95" s="8"/>
      <c r="FF95" s="8"/>
      <c r="FG95" s="8"/>
      <c r="FH95" s="8"/>
      <c r="FI95" s="8"/>
      <c r="FJ95" s="8"/>
      <c r="FK95" s="8"/>
      <c r="FL95" s="8"/>
      <c r="FM95" s="8"/>
      <c r="FN95" s="8"/>
    </row>
    <row r="96" spans="1:170" ht="150">
      <c r="A96" s="21"/>
      <c r="B96" s="21">
        <v>12</v>
      </c>
      <c r="C96" s="21">
        <v>86</v>
      </c>
      <c r="D96" s="23" t="s">
        <v>4674</v>
      </c>
      <c r="E96" s="23" t="s">
        <v>17</v>
      </c>
      <c r="F96" s="23" t="s">
        <v>4675</v>
      </c>
      <c r="G96" s="23">
        <v>2604003583</v>
      </c>
      <c r="H96" s="23" t="s">
        <v>296</v>
      </c>
      <c r="I96" s="42" t="s">
        <v>297</v>
      </c>
      <c r="J96" s="21" t="s">
        <v>134</v>
      </c>
      <c r="K96" s="21" t="s">
        <v>12</v>
      </c>
      <c r="L96" s="23" t="s">
        <v>4670</v>
      </c>
      <c r="M96" s="50">
        <v>133.52000000000001</v>
      </c>
      <c r="N96" s="24" t="s">
        <v>4676</v>
      </c>
      <c r="O96" s="23" t="s">
        <v>2769</v>
      </c>
      <c r="P96" s="23" t="s">
        <v>13</v>
      </c>
      <c r="Q96" s="24" t="s">
        <v>298</v>
      </c>
      <c r="R96" s="173" t="s">
        <v>7152</v>
      </c>
      <c r="S96" s="23" t="s">
        <v>4677</v>
      </c>
      <c r="T96" s="23" t="s">
        <v>4678</v>
      </c>
      <c r="U96" s="23" t="s">
        <v>299</v>
      </c>
      <c r="V96" s="23" t="s">
        <v>4679</v>
      </c>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c r="BW96" s="8"/>
      <c r="BX96" s="8"/>
      <c r="BY96" s="8"/>
      <c r="BZ96" s="8"/>
      <c r="CA96" s="8"/>
      <c r="CB96" s="8"/>
      <c r="CC96" s="8"/>
      <c r="CD96" s="8"/>
      <c r="CE96" s="8"/>
      <c r="CF96" s="8"/>
      <c r="CG96" s="8"/>
      <c r="CH96" s="8"/>
      <c r="CI96" s="8"/>
      <c r="CJ96" s="8"/>
      <c r="CK96" s="8"/>
      <c r="CL96" s="8"/>
      <c r="CM96" s="8"/>
      <c r="CN96" s="8"/>
      <c r="CO96" s="8"/>
      <c r="CP96" s="8"/>
      <c r="CQ96" s="8"/>
      <c r="CR96" s="8"/>
      <c r="CS96" s="8"/>
      <c r="CT96" s="8"/>
      <c r="CU96" s="8"/>
      <c r="CV96" s="8"/>
      <c r="CW96" s="8"/>
      <c r="CX96" s="8"/>
      <c r="CY96" s="8"/>
      <c r="CZ96" s="8"/>
      <c r="DA96" s="8"/>
      <c r="DB96" s="8"/>
      <c r="DC96" s="8"/>
      <c r="DD96" s="8"/>
      <c r="DE96" s="8"/>
      <c r="DF96" s="8"/>
      <c r="DG96" s="8"/>
      <c r="DH96" s="8"/>
      <c r="DI96" s="8"/>
      <c r="DJ96" s="8"/>
      <c r="DK96" s="8"/>
      <c r="DL96" s="8"/>
      <c r="DM96" s="8"/>
      <c r="DN96" s="8"/>
      <c r="DO96" s="8"/>
      <c r="DP96" s="8"/>
      <c r="DQ96" s="8"/>
      <c r="DR96" s="8"/>
      <c r="DS96" s="8"/>
      <c r="DT96" s="8"/>
      <c r="DU96" s="8"/>
      <c r="DV96" s="8"/>
      <c r="DW96" s="8"/>
      <c r="DX96" s="8"/>
      <c r="DY96" s="8"/>
      <c r="DZ96" s="8"/>
      <c r="EA96" s="8"/>
      <c r="EB96" s="8"/>
      <c r="EC96" s="8"/>
      <c r="ED96" s="8"/>
      <c r="EE96" s="8"/>
      <c r="EF96" s="8"/>
      <c r="EG96" s="8"/>
      <c r="EH96" s="8"/>
      <c r="EI96" s="8"/>
      <c r="EJ96" s="8"/>
      <c r="EK96" s="8"/>
      <c r="EL96" s="8"/>
      <c r="EM96" s="8"/>
      <c r="EN96" s="8"/>
      <c r="EO96" s="8"/>
      <c r="EP96" s="8"/>
      <c r="EQ96" s="8"/>
      <c r="ER96" s="8"/>
      <c r="ES96" s="8"/>
      <c r="ET96" s="8"/>
      <c r="EU96" s="8"/>
      <c r="EV96" s="8"/>
      <c r="EW96" s="8"/>
      <c r="EX96" s="8"/>
      <c r="EY96" s="8"/>
      <c r="EZ96" s="8"/>
      <c r="FA96" s="8"/>
      <c r="FB96" s="8"/>
      <c r="FC96" s="8"/>
      <c r="FD96" s="8"/>
      <c r="FE96" s="8"/>
      <c r="FF96" s="8"/>
      <c r="FG96" s="8"/>
      <c r="FH96" s="8"/>
      <c r="FI96" s="8"/>
      <c r="FJ96" s="8"/>
      <c r="FK96" s="8"/>
      <c r="FL96" s="8"/>
      <c r="FM96" s="8"/>
      <c r="FN96" s="8"/>
    </row>
    <row r="97" spans="1:170" ht="165">
      <c r="A97" s="32" t="s">
        <v>19</v>
      </c>
      <c r="B97" s="32">
        <v>1</v>
      </c>
      <c r="C97" s="32">
        <v>87</v>
      </c>
      <c r="D97" s="32" t="s">
        <v>4741</v>
      </c>
      <c r="E97" s="32" t="s">
        <v>131</v>
      </c>
      <c r="F97" s="19" t="s">
        <v>3229</v>
      </c>
      <c r="G97" s="48">
        <v>2605011450</v>
      </c>
      <c r="H97" s="32" t="s">
        <v>349</v>
      </c>
      <c r="I97" s="49" t="s">
        <v>350</v>
      </c>
      <c r="J97" s="21" t="s">
        <v>134</v>
      </c>
      <c r="K97" s="21" t="s">
        <v>12</v>
      </c>
      <c r="L97" s="19" t="s">
        <v>3229</v>
      </c>
      <c r="M97" s="19" t="s">
        <v>3229</v>
      </c>
      <c r="N97" s="19" t="s">
        <v>3229</v>
      </c>
      <c r="O97" s="20" t="s">
        <v>1947</v>
      </c>
      <c r="P97" s="32" t="s">
        <v>13</v>
      </c>
      <c r="Q97" s="48" t="s">
        <v>351</v>
      </c>
      <c r="R97" s="32" t="s">
        <v>2711</v>
      </c>
      <c r="S97" s="19" t="s">
        <v>3230</v>
      </c>
      <c r="T97" s="32" t="s">
        <v>1948</v>
      </c>
      <c r="U97" s="32" t="s">
        <v>352</v>
      </c>
      <c r="V97" s="32" t="s">
        <v>353</v>
      </c>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8"/>
      <c r="CG97" s="8"/>
      <c r="CH97" s="8"/>
      <c r="CI97" s="8"/>
      <c r="CJ97" s="8"/>
      <c r="CK97" s="8"/>
      <c r="CL97" s="8"/>
      <c r="CM97" s="8"/>
      <c r="CN97" s="8"/>
      <c r="CO97" s="8"/>
      <c r="CP97" s="8"/>
      <c r="CQ97" s="8"/>
      <c r="CR97" s="8"/>
      <c r="CS97" s="8"/>
      <c r="CT97" s="8"/>
      <c r="CU97" s="8"/>
      <c r="CV97" s="8"/>
      <c r="CW97" s="8"/>
      <c r="CX97" s="8"/>
      <c r="CY97" s="8"/>
      <c r="CZ97" s="8"/>
      <c r="DA97" s="8"/>
      <c r="DB97" s="8"/>
      <c r="DC97" s="8"/>
      <c r="DD97" s="8"/>
      <c r="DE97" s="8"/>
      <c r="DF97" s="8"/>
      <c r="DG97" s="8"/>
      <c r="DH97" s="8"/>
      <c r="DI97" s="8"/>
      <c r="DJ97" s="8"/>
      <c r="DK97" s="8"/>
      <c r="DL97" s="8"/>
      <c r="DM97" s="8"/>
      <c r="DN97" s="8"/>
      <c r="DO97" s="8"/>
      <c r="DP97" s="8"/>
      <c r="DQ97" s="8"/>
      <c r="DR97" s="8"/>
      <c r="DS97" s="8"/>
      <c r="DT97" s="8"/>
      <c r="DU97" s="8"/>
      <c r="DV97" s="8"/>
      <c r="DW97" s="8"/>
      <c r="DX97" s="8"/>
      <c r="DY97" s="8"/>
      <c r="DZ97" s="8"/>
      <c r="EA97" s="8"/>
      <c r="EB97" s="8"/>
      <c r="EC97" s="8"/>
      <c r="ED97" s="8"/>
      <c r="EE97" s="8"/>
      <c r="EF97" s="8"/>
      <c r="EG97" s="8"/>
      <c r="EH97" s="8"/>
      <c r="EI97" s="8"/>
      <c r="EJ97" s="8"/>
      <c r="EK97" s="8"/>
      <c r="EL97" s="8"/>
      <c r="EM97" s="8"/>
      <c r="EN97" s="8"/>
      <c r="EO97" s="8"/>
      <c r="EP97" s="8"/>
      <c r="EQ97" s="8"/>
      <c r="ER97" s="8"/>
      <c r="ES97" s="8"/>
      <c r="ET97" s="8"/>
      <c r="EU97" s="8"/>
      <c r="EV97" s="8"/>
      <c r="EW97" s="8"/>
      <c r="EX97" s="8"/>
      <c r="EY97" s="8"/>
      <c r="EZ97" s="8"/>
      <c r="FA97" s="8"/>
      <c r="FB97" s="8"/>
      <c r="FC97" s="8"/>
      <c r="FD97" s="8"/>
      <c r="FE97" s="8"/>
      <c r="FF97" s="8"/>
      <c r="FG97" s="8"/>
      <c r="FH97" s="8"/>
      <c r="FI97" s="8"/>
      <c r="FJ97" s="8"/>
      <c r="FK97" s="8"/>
      <c r="FL97" s="8"/>
      <c r="FM97" s="8"/>
      <c r="FN97" s="8"/>
    </row>
    <row r="98" spans="1:170" ht="90">
      <c r="A98" s="32"/>
      <c r="B98" s="32">
        <v>2</v>
      </c>
      <c r="C98" s="32">
        <v>88</v>
      </c>
      <c r="D98" s="32" t="s">
        <v>4742</v>
      </c>
      <c r="E98" s="32" t="s">
        <v>17</v>
      </c>
      <c r="F98" s="19" t="s">
        <v>3229</v>
      </c>
      <c r="G98" s="48">
        <v>2605011717</v>
      </c>
      <c r="H98" s="32" t="s">
        <v>374</v>
      </c>
      <c r="I98" s="49" t="s">
        <v>375</v>
      </c>
      <c r="J98" s="21" t="s">
        <v>134</v>
      </c>
      <c r="K98" s="21" t="s">
        <v>12</v>
      </c>
      <c r="L98" s="19" t="s">
        <v>3229</v>
      </c>
      <c r="M98" s="19" t="s">
        <v>3229</v>
      </c>
      <c r="N98" s="19" t="s">
        <v>3229</v>
      </c>
      <c r="O98" s="20" t="s">
        <v>1960</v>
      </c>
      <c r="P98" s="32" t="s">
        <v>13</v>
      </c>
      <c r="Q98" s="48" t="s">
        <v>376</v>
      </c>
      <c r="R98" s="32" t="s">
        <v>1961</v>
      </c>
      <c r="S98" s="19" t="s">
        <v>3230</v>
      </c>
      <c r="T98" s="32" t="s">
        <v>377</v>
      </c>
      <c r="U98" s="32" t="s">
        <v>1962</v>
      </c>
      <c r="V98" s="32" t="s">
        <v>378</v>
      </c>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8"/>
      <c r="BZ98" s="8"/>
      <c r="CA98" s="8"/>
      <c r="CB98" s="8"/>
      <c r="CC98" s="8"/>
      <c r="CD98" s="8"/>
      <c r="CE98" s="8"/>
      <c r="CF98" s="8"/>
      <c r="CG98" s="8"/>
      <c r="CH98" s="8"/>
      <c r="CI98" s="8"/>
      <c r="CJ98" s="8"/>
      <c r="CK98" s="8"/>
      <c r="CL98" s="8"/>
      <c r="CM98" s="8"/>
      <c r="CN98" s="8"/>
      <c r="CO98" s="8"/>
      <c r="CP98" s="8"/>
      <c r="CQ98" s="8"/>
      <c r="CR98" s="8"/>
      <c r="CS98" s="8"/>
      <c r="CT98" s="8"/>
      <c r="CU98" s="8"/>
      <c r="CV98" s="8"/>
      <c r="CW98" s="8"/>
      <c r="CX98" s="8"/>
      <c r="CY98" s="8"/>
      <c r="CZ98" s="8"/>
      <c r="DA98" s="8"/>
      <c r="DB98" s="8"/>
      <c r="DC98" s="8"/>
      <c r="DD98" s="8"/>
      <c r="DE98" s="8"/>
      <c r="DF98" s="8"/>
      <c r="DG98" s="8"/>
      <c r="DH98" s="8"/>
      <c r="DI98" s="8"/>
      <c r="DJ98" s="8"/>
      <c r="DK98" s="8"/>
      <c r="DL98" s="8"/>
      <c r="DM98" s="8"/>
      <c r="DN98" s="8"/>
      <c r="DO98" s="8"/>
      <c r="DP98" s="8"/>
      <c r="DQ98" s="8"/>
      <c r="DR98" s="8"/>
      <c r="DS98" s="8"/>
      <c r="DT98" s="8"/>
      <c r="DU98" s="8"/>
      <c r="DV98" s="8"/>
      <c r="DW98" s="8"/>
      <c r="DX98" s="8"/>
      <c r="DY98" s="8"/>
      <c r="DZ98" s="8"/>
      <c r="EA98" s="8"/>
      <c r="EB98" s="8"/>
      <c r="EC98" s="8"/>
      <c r="ED98" s="8"/>
      <c r="EE98" s="8"/>
      <c r="EF98" s="8"/>
      <c r="EG98" s="8"/>
      <c r="EH98" s="8"/>
      <c r="EI98" s="8"/>
      <c r="EJ98" s="8"/>
      <c r="EK98" s="8"/>
      <c r="EL98" s="8"/>
      <c r="EM98" s="8"/>
      <c r="EN98" s="8"/>
      <c r="EO98" s="8"/>
      <c r="EP98" s="8"/>
      <c r="EQ98" s="8"/>
      <c r="ER98" s="8"/>
      <c r="ES98" s="8"/>
      <c r="ET98" s="8"/>
      <c r="EU98" s="8"/>
      <c r="EV98" s="8"/>
      <c r="EW98" s="8"/>
      <c r="EX98" s="8"/>
      <c r="EY98" s="8"/>
      <c r="EZ98" s="8"/>
      <c r="FA98" s="8"/>
      <c r="FB98" s="8"/>
      <c r="FC98" s="8"/>
      <c r="FD98" s="8"/>
      <c r="FE98" s="8"/>
      <c r="FF98" s="8"/>
      <c r="FG98" s="8"/>
      <c r="FH98" s="8"/>
      <c r="FI98" s="8"/>
      <c r="FJ98" s="8"/>
      <c r="FK98" s="8"/>
      <c r="FL98" s="8"/>
      <c r="FM98" s="8"/>
      <c r="FN98" s="8"/>
    </row>
    <row r="99" spans="1:170" ht="90">
      <c r="A99" s="32"/>
      <c r="B99" s="32">
        <v>3</v>
      </c>
      <c r="C99" s="32">
        <v>89</v>
      </c>
      <c r="D99" s="32" t="s">
        <v>379</v>
      </c>
      <c r="E99" s="32" t="s">
        <v>17</v>
      </c>
      <c r="F99" s="19" t="s">
        <v>3229</v>
      </c>
      <c r="G99" s="48">
        <v>2605011611</v>
      </c>
      <c r="H99" s="32" t="s">
        <v>380</v>
      </c>
      <c r="I99" s="49" t="s">
        <v>381</v>
      </c>
      <c r="J99" s="21" t="s">
        <v>134</v>
      </c>
      <c r="K99" s="21" t="s">
        <v>12</v>
      </c>
      <c r="L99" s="19" t="s">
        <v>3229</v>
      </c>
      <c r="M99" s="19" t="s">
        <v>3229</v>
      </c>
      <c r="N99" s="19" t="s">
        <v>3229</v>
      </c>
      <c r="O99" s="20" t="s">
        <v>382</v>
      </c>
      <c r="P99" s="32" t="s">
        <v>13</v>
      </c>
      <c r="Q99" s="48" t="s">
        <v>370</v>
      </c>
      <c r="R99" s="32" t="s">
        <v>1963</v>
      </c>
      <c r="S99" s="19" t="s">
        <v>3230</v>
      </c>
      <c r="T99" s="32" t="s">
        <v>1964</v>
      </c>
      <c r="U99" s="32" t="s">
        <v>1965</v>
      </c>
      <c r="V99" s="32" t="s">
        <v>383</v>
      </c>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c r="BY99" s="8"/>
      <c r="BZ99" s="8"/>
      <c r="CA99" s="8"/>
      <c r="CB99" s="8"/>
      <c r="CC99" s="8"/>
      <c r="CD99" s="8"/>
      <c r="CE99" s="8"/>
      <c r="CF99" s="8"/>
      <c r="CG99" s="8"/>
      <c r="CH99" s="8"/>
      <c r="CI99" s="8"/>
      <c r="CJ99" s="8"/>
      <c r="CK99" s="8"/>
      <c r="CL99" s="8"/>
      <c r="CM99" s="8"/>
      <c r="CN99" s="8"/>
      <c r="CO99" s="8"/>
      <c r="CP99" s="8"/>
      <c r="CQ99" s="8"/>
      <c r="CR99" s="8"/>
      <c r="CS99" s="8"/>
      <c r="CT99" s="8"/>
      <c r="CU99" s="8"/>
      <c r="CV99" s="8"/>
      <c r="CW99" s="8"/>
      <c r="CX99" s="8"/>
      <c r="CY99" s="8"/>
      <c r="CZ99" s="8"/>
      <c r="DA99" s="8"/>
      <c r="DB99" s="8"/>
      <c r="DC99" s="8"/>
      <c r="DD99" s="8"/>
      <c r="DE99" s="8"/>
      <c r="DF99" s="8"/>
      <c r="DG99" s="8"/>
      <c r="DH99" s="8"/>
      <c r="DI99" s="8"/>
      <c r="DJ99" s="8"/>
      <c r="DK99" s="8"/>
      <c r="DL99" s="8"/>
      <c r="DM99" s="8"/>
      <c r="DN99" s="8"/>
      <c r="DO99" s="8"/>
      <c r="DP99" s="8"/>
      <c r="DQ99" s="8"/>
      <c r="DR99" s="8"/>
      <c r="DS99" s="8"/>
      <c r="DT99" s="8"/>
      <c r="DU99" s="8"/>
      <c r="DV99" s="8"/>
      <c r="DW99" s="8"/>
      <c r="DX99" s="8"/>
      <c r="DY99" s="8"/>
      <c r="DZ99" s="8"/>
      <c r="EA99" s="8"/>
      <c r="EB99" s="8"/>
      <c r="EC99" s="8"/>
      <c r="ED99" s="8"/>
      <c r="EE99" s="8"/>
      <c r="EF99" s="8"/>
      <c r="EG99" s="8"/>
      <c r="EH99" s="8"/>
      <c r="EI99" s="8"/>
      <c r="EJ99" s="8"/>
      <c r="EK99" s="8"/>
      <c r="EL99" s="8"/>
      <c r="EM99" s="8"/>
      <c r="EN99" s="8"/>
      <c r="EO99" s="8"/>
      <c r="EP99" s="8"/>
      <c r="EQ99" s="8"/>
      <c r="ER99" s="8"/>
      <c r="ES99" s="8"/>
      <c r="ET99" s="8"/>
      <c r="EU99" s="8"/>
      <c r="EV99" s="8"/>
      <c r="EW99" s="8"/>
      <c r="EX99" s="8"/>
      <c r="EY99" s="8"/>
      <c r="EZ99" s="8"/>
      <c r="FA99" s="8"/>
      <c r="FB99" s="8"/>
      <c r="FC99" s="8"/>
      <c r="FD99" s="8"/>
      <c r="FE99" s="8"/>
      <c r="FF99" s="8"/>
      <c r="FG99" s="8"/>
      <c r="FH99" s="8"/>
      <c r="FI99" s="8"/>
      <c r="FJ99" s="8"/>
      <c r="FK99" s="8"/>
      <c r="FL99" s="8"/>
      <c r="FM99" s="8"/>
      <c r="FN99" s="8"/>
    </row>
    <row r="100" spans="1:170" ht="90">
      <c r="A100" s="32"/>
      <c r="B100" s="32">
        <v>4</v>
      </c>
      <c r="C100" s="32">
        <v>90</v>
      </c>
      <c r="D100" s="32" t="s">
        <v>302</v>
      </c>
      <c r="E100" s="32" t="s">
        <v>131</v>
      </c>
      <c r="F100" s="19" t="s">
        <v>3229</v>
      </c>
      <c r="G100" s="48">
        <v>2605011516</v>
      </c>
      <c r="H100" s="32" t="s">
        <v>303</v>
      </c>
      <c r="I100" s="49" t="s">
        <v>304</v>
      </c>
      <c r="J100" s="21" t="s">
        <v>134</v>
      </c>
      <c r="K100" s="21" t="s">
        <v>12</v>
      </c>
      <c r="L100" s="19" t="s">
        <v>3229</v>
      </c>
      <c r="M100" s="19" t="s">
        <v>3229</v>
      </c>
      <c r="N100" s="19" t="s">
        <v>3229</v>
      </c>
      <c r="O100" s="20" t="s">
        <v>162</v>
      </c>
      <c r="P100" s="32" t="s">
        <v>13</v>
      </c>
      <c r="Q100" s="48" t="s">
        <v>305</v>
      </c>
      <c r="R100" s="32" t="s">
        <v>2715</v>
      </c>
      <c r="S100" s="19" t="s">
        <v>3230</v>
      </c>
      <c r="T100" s="32" t="s">
        <v>306</v>
      </c>
      <c r="U100" s="32" t="s">
        <v>1909</v>
      </c>
      <c r="V100" s="32" t="s">
        <v>1910</v>
      </c>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8"/>
      <c r="BG100" s="8"/>
      <c r="BH100" s="8"/>
      <c r="BI100" s="8"/>
      <c r="BJ100" s="8"/>
      <c r="BK100" s="8"/>
      <c r="BL100" s="8"/>
      <c r="BM100" s="8"/>
      <c r="BN100" s="8"/>
      <c r="BO100" s="8"/>
      <c r="BP100" s="8"/>
      <c r="BQ100" s="8"/>
      <c r="BR100" s="8"/>
      <c r="BS100" s="8"/>
      <c r="BT100" s="8"/>
      <c r="BU100" s="8"/>
      <c r="BV100" s="8"/>
      <c r="BW100" s="8"/>
      <c r="BX100" s="8"/>
      <c r="BY100" s="8"/>
      <c r="BZ100" s="8"/>
      <c r="CA100" s="8"/>
      <c r="CB100" s="8"/>
      <c r="CC100" s="8"/>
      <c r="CD100" s="8"/>
      <c r="CE100" s="8"/>
      <c r="CF100" s="8"/>
      <c r="CG100" s="8"/>
      <c r="CH100" s="8"/>
      <c r="CI100" s="8"/>
      <c r="CJ100" s="8"/>
      <c r="CK100" s="8"/>
      <c r="CL100" s="8"/>
      <c r="CM100" s="8"/>
      <c r="CN100" s="8"/>
      <c r="CO100" s="8"/>
      <c r="CP100" s="8"/>
      <c r="CQ100" s="8"/>
      <c r="CR100" s="8"/>
      <c r="CS100" s="8"/>
      <c r="CT100" s="8"/>
      <c r="CU100" s="8"/>
      <c r="CV100" s="8"/>
      <c r="CW100" s="8"/>
      <c r="CX100" s="8"/>
      <c r="CY100" s="8"/>
      <c r="CZ100" s="8"/>
      <c r="DA100" s="8"/>
      <c r="DB100" s="8"/>
      <c r="DC100" s="8"/>
      <c r="DD100" s="8"/>
      <c r="DE100" s="8"/>
      <c r="DF100" s="8"/>
      <c r="DG100" s="8"/>
      <c r="DH100" s="8"/>
      <c r="DI100" s="8"/>
      <c r="DJ100" s="8"/>
      <c r="DK100" s="8"/>
      <c r="DL100" s="8"/>
      <c r="DM100" s="8"/>
      <c r="DN100" s="8"/>
      <c r="DO100" s="8"/>
      <c r="DP100" s="8"/>
      <c r="DQ100" s="8"/>
      <c r="DR100" s="8"/>
      <c r="DS100" s="8"/>
      <c r="DT100" s="8"/>
      <c r="DU100" s="8"/>
      <c r="DV100" s="8"/>
      <c r="DW100" s="8"/>
      <c r="DX100" s="8"/>
      <c r="DY100" s="8"/>
      <c r="DZ100" s="8"/>
      <c r="EA100" s="8"/>
      <c r="EB100" s="8"/>
      <c r="EC100" s="8"/>
      <c r="ED100" s="8"/>
      <c r="EE100" s="8"/>
      <c r="EF100" s="8"/>
      <c r="EG100" s="8"/>
      <c r="EH100" s="8"/>
      <c r="EI100" s="8"/>
      <c r="EJ100" s="8"/>
      <c r="EK100" s="8"/>
      <c r="EL100" s="8"/>
      <c r="EM100" s="8"/>
      <c r="EN100" s="8"/>
      <c r="EO100" s="8"/>
      <c r="EP100" s="8"/>
      <c r="EQ100" s="8"/>
      <c r="ER100" s="8"/>
      <c r="ES100" s="8"/>
      <c r="ET100" s="8"/>
      <c r="EU100" s="8"/>
      <c r="EV100" s="8"/>
      <c r="EW100" s="8"/>
      <c r="EX100" s="8"/>
      <c r="EY100" s="8"/>
      <c r="EZ100" s="8"/>
      <c r="FA100" s="8"/>
      <c r="FB100" s="8"/>
      <c r="FC100" s="8"/>
      <c r="FD100" s="8"/>
      <c r="FE100" s="8"/>
      <c r="FF100" s="8"/>
      <c r="FG100" s="8"/>
      <c r="FH100" s="8"/>
      <c r="FI100" s="8"/>
      <c r="FJ100" s="8"/>
      <c r="FK100" s="8"/>
      <c r="FL100" s="8"/>
      <c r="FM100" s="8"/>
      <c r="FN100" s="8"/>
    </row>
    <row r="101" spans="1:170" ht="90">
      <c r="A101" s="32"/>
      <c r="B101" s="32">
        <v>5</v>
      </c>
      <c r="C101" s="32">
        <v>91</v>
      </c>
      <c r="D101" s="32" t="s">
        <v>1929</v>
      </c>
      <c r="E101" s="32" t="s">
        <v>131</v>
      </c>
      <c r="F101" s="19" t="s">
        <v>3229</v>
      </c>
      <c r="G101" s="48">
        <v>2605011442</v>
      </c>
      <c r="H101" s="32" t="s">
        <v>1930</v>
      </c>
      <c r="I101" s="49" t="s">
        <v>334</v>
      </c>
      <c r="J101" s="21" t="s">
        <v>134</v>
      </c>
      <c r="K101" s="21" t="s">
        <v>12</v>
      </c>
      <c r="L101" s="19" t="s">
        <v>3229</v>
      </c>
      <c r="M101" s="19" t="s">
        <v>3229</v>
      </c>
      <c r="N101" s="19" t="s">
        <v>3229</v>
      </c>
      <c r="O101" s="20" t="s">
        <v>335</v>
      </c>
      <c r="P101" s="32" t="s">
        <v>13</v>
      </c>
      <c r="Q101" s="48" t="s">
        <v>1764</v>
      </c>
      <c r="R101" s="32" t="s">
        <v>1931</v>
      </c>
      <c r="S101" s="19" t="s">
        <v>3230</v>
      </c>
      <c r="T101" s="32" t="s">
        <v>1932</v>
      </c>
      <c r="U101" s="32" t="s">
        <v>1933</v>
      </c>
      <c r="V101" s="32" t="s">
        <v>29</v>
      </c>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8"/>
      <c r="BJ101" s="8"/>
      <c r="BK101" s="8"/>
      <c r="BL101" s="8"/>
      <c r="BM101" s="8"/>
      <c r="BN101" s="8"/>
      <c r="BO101" s="8"/>
      <c r="BP101" s="8"/>
      <c r="BQ101" s="8"/>
      <c r="BR101" s="8"/>
      <c r="BS101" s="8"/>
      <c r="BT101" s="8"/>
      <c r="BU101" s="8"/>
      <c r="BV101" s="8"/>
      <c r="BW101" s="8"/>
      <c r="BX101" s="8"/>
      <c r="BY101" s="8"/>
      <c r="BZ101" s="8"/>
      <c r="CA101" s="8"/>
      <c r="CB101" s="8"/>
      <c r="CC101" s="8"/>
      <c r="CD101" s="8"/>
      <c r="CE101" s="8"/>
      <c r="CF101" s="8"/>
      <c r="CG101" s="8"/>
      <c r="CH101" s="8"/>
      <c r="CI101" s="8"/>
      <c r="CJ101" s="8"/>
      <c r="CK101" s="8"/>
      <c r="CL101" s="8"/>
      <c r="CM101" s="8"/>
      <c r="CN101" s="8"/>
      <c r="CO101" s="8"/>
      <c r="CP101" s="8"/>
      <c r="CQ101" s="8"/>
      <c r="CR101" s="8"/>
      <c r="CS101" s="8"/>
      <c r="CT101" s="8"/>
      <c r="CU101" s="8"/>
      <c r="CV101" s="8"/>
      <c r="CW101" s="8"/>
      <c r="CX101" s="8"/>
      <c r="CY101" s="8"/>
      <c r="CZ101" s="8"/>
      <c r="DA101" s="8"/>
      <c r="DB101" s="8"/>
      <c r="DC101" s="8"/>
      <c r="DD101" s="8"/>
      <c r="DE101" s="8"/>
      <c r="DF101" s="8"/>
      <c r="DG101" s="8"/>
      <c r="DH101" s="8"/>
      <c r="DI101" s="8"/>
      <c r="DJ101" s="8"/>
      <c r="DK101" s="8"/>
      <c r="DL101" s="8"/>
      <c r="DM101" s="8"/>
      <c r="DN101" s="8"/>
      <c r="DO101" s="8"/>
      <c r="DP101" s="8"/>
      <c r="DQ101" s="8"/>
      <c r="DR101" s="8"/>
      <c r="DS101" s="8"/>
      <c r="DT101" s="8"/>
      <c r="DU101" s="8"/>
      <c r="DV101" s="8"/>
      <c r="DW101" s="8"/>
      <c r="DX101" s="8"/>
      <c r="DY101" s="8"/>
      <c r="DZ101" s="8"/>
      <c r="EA101" s="8"/>
      <c r="EB101" s="8"/>
      <c r="EC101" s="8"/>
      <c r="ED101" s="8"/>
      <c r="EE101" s="8"/>
      <c r="EF101" s="8"/>
      <c r="EG101" s="8"/>
      <c r="EH101" s="8"/>
      <c r="EI101" s="8"/>
      <c r="EJ101" s="8"/>
      <c r="EK101" s="8"/>
      <c r="EL101" s="8"/>
      <c r="EM101" s="8"/>
      <c r="EN101" s="8"/>
      <c r="EO101" s="8"/>
      <c r="EP101" s="8"/>
      <c r="EQ101" s="8"/>
      <c r="ER101" s="8"/>
      <c r="ES101" s="8"/>
      <c r="ET101" s="8"/>
      <c r="EU101" s="8"/>
      <c r="EV101" s="8"/>
      <c r="EW101" s="8"/>
      <c r="EX101" s="8"/>
      <c r="EY101" s="8"/>
      <c r="EZ101" s="8"/>
      <c r="FA101" s="8"/>
      <c r="FB101" s="8"/>
      <c r="FC101" s="8"/>
      <c r="FD101" s="8"/>
      <c r="FE101" s="8"/>
      <c r="FF101" s="8"/>
      <c r="FG101" s="8"/>
      <c r="FH101" s="8"/>
      <c r="FI101" s="8"/>
      <c r="FJ101" s="8"/>
      <c r="FK101" s="8"/>
      <c r="FL101" s="8"/>
      <c r="FM101" s="8"/>
      <c r="FN101" s="8"/>
    </row>
    <row r="102" spans="1:170" ht="105">
      <c r="A102" s="32"/>
      <c r="B102" s="32">
        <v>6</v>
      </c>
      <c r="C102" s="32">
        <v>92</v>
      </c>
      <c r="D102" s="32" t="s">
        <v>4743</v>
      </c>
      <c r="E102" s="32" t="s">
        <v>131</v>
      </c>
      <c r="F102" s="19" t="s">
        <v>3229</v>
      </c>
      <c r="G102" s="48">
        <v>2605011386</v>
      </c>
      <c r="H102" s="32" t="s">
        <v>341</v>
      </c>
      <c r="I102" s="32" t="s">
        <v>342</v>
      </c>
      <c r="J102" s="21" t="s">
        <v>134</v>
      </c>
      <c r="K102" s="21" t="s">
        <v>12</v>
      </c>
      <c r="L102" s="19" t="s">
        <v>3229</v>
      </c>
      <c r="M102" s="19" t="s">
        <v>3229</v>
      </c>
      <c r="N102" s="19" t="s">
        <v>3229</v>
      </c>
      <c r="O102" s="20" t="s">
        <v>1941</v>
      </c>
      <c r="P102" s="32" t="s">
        <v>13</v>
      </c>
      <c r="Q102" s="48" t="s">
        <v>1942</v>
      </c>
      <c r="R102" s="32" t="s">
        <v>1943</v>
      </c>
      <c r="S102" s="19" t="s">
        <v>3230</v>
      </c>
      <c r="T102" s="32" t="s">
        <v>1944</v>
      </c>
      <c r="U102" s="32" t="s">
        <v>1945</v>
      </c>
      <c r="V102" s="32" t="s">
        <v>29</v>
      </c>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c r="BQ102" s="8"/>
      <c r="BR102" s="8"/>
      <c r="BS102" s="8"/>
      <c r="BT102" s="8"/>
      <c r="BU102" s="8"/>
      <c r="BV102" s="8"/>
      <c r="BW102" s="8"/>
      <c r="BX102" s="8"/>
      <c r="BY102" s="8"/>
      <c r="BZ102" s="8"/>
      <c r="CA102" s="8"/>
      <c r="CB102" s="8"/>
      <c r="CC102" s="8"/>
      <c r="CD102" s="8"/>
      <c r="CE102" s="8"/>
      <c r="CF102" s="8"/>
      <c r="CG102" s="8"/>
      <c r="CH102" s="8"/>
      <c r="CI102" s="8"/>
      <c r="CJ102" s="8"/>
      <c r="CK102" s="8"/>
      <c r="CL102" s="8"/>
      <c r="CM102" s="8"/>
      <c r="CN102" s="8"/>
      <c r="CO102" s="8"/>
      <c r="CP102" s="8"/>
      <c r="CQ102" s="8"/>
      <c r="CR102" s="8"/>
      <c r="CS102" s="8"/>
      <c r="CT102" s="8"/>
      <c r="CU102" s="8"/>
      <c r="CV102" s="8"/>
      <c r="CW102" s="8"/>
      <c r="CX102" s="8"/>
      <c r="CY102" s="8"/>
      <c r="CZ102" s="8"/>
      <c r="DA102" s="8"/>
      <c r="DB102" s="8"/>
      <c r="DC102" s="8"/>
      <c r="DD102" s="8"/>
      <c r="DE102" s="8"/>
      <c r="DF102" s="8"/>
      <c r="DG102" s="8"/>
      <c r="DH102" s="8"/>
      <c r="DI102" s="8"/>
      <c r="DJ102" s="8"/>
      <c r="DK102" s="8"/>
      <c r="DL102" s="8"/>
      <c r="DM102" s="8"/>
      <c r="DN102" s="8"/>
      <c r="DO102" s="8"/>
      <c r="DP102" s="8"/>
      <c r="DQ102" s="8"/>
      <c r="DR102" s="8"/>
      <c r="DS102" s="8"/>
      <c r="DT102" s="8"/>
      <c r="DU102" s="8"/>
      <c r="DV102" s="8"/>
      <c r="DW102" s="8"/>
      <c r="DX102" s="8"/>
      <c r="DY102" s="8"/>
      <c r="DZ102" s="8"/>
      <c r="EA102" s="8"/>
      <c r="EB102" s="8"/>
      <c r="EC102" s="8"/>
      <c r="ED102" s="8"/>
      <c r="EE102" s="8"/>
      <c r="EF102" s="8"/>
      <c r="EG102" s="8"/>
      <c r="EH102" s="8"/>
      <c r="EI102" s="8"/>
      <c r="EJ102" s="8"/>
      <c r="EK102" s="8"/>
      <c r="EL102" s="8"/>
      <c r="EM102" s="8"/>
      <c r="EN102" s="8"/>
      <c r="EO102" s="8"/>
      <c r="EP102" s="8"/>
      <c r="EQ102" s="8"/>
      <c r="ER102" s="8"/>
      <c r="ES102" s="8"/>
      <c r="ET102" s="8"/>
      <c r="EU102" s="8"/>
      <c r="EV102" s="8"/>
      <c r="EW102" s="8"/>
      <c r="EX102" s="8"/>
      <c r="EY102" s="8"/>
      <c r="EZ102" s="8"/>
      <c r="FA102" s="8"/>
      <c r="FB102" s="8"/>
      <c r="FC102" s="8"/>
      <c r="FD102" s="8"/>
      <c r="FE102" s="8"/>
      <c r="FF102" s="8"/>
      <c r="FG102" s="8"/>
      <c r="FH102" s="8"/>
      <c r="FI102" s="8"/>
      <c r="FJ102" s="8"/>
      <c r="FK102" s="8"/>
      <c r="FL102" s="8"/>
      <c r="FM102" s="8"/>
      <c r="FN102" s="8"/>
    </row>
    <row r="103" spans="1:170" ht="135">
      <c r="A103" s="32"/>
      <c r="B103" s="32">
        <v>7</v>
      </c>
      <c r="C103" s="32">
        <v>93</v>
      </c>
      <c r="D103" s="32" t="s">
        <v>354</v>
      </c>
      <c r="E103" s="32" t="s">
        <v>131</v>
      </c>
      <c r="F103" s="19" t="s">
        <v>3229</v>
      </c>
      <c r="G103" s="48">
        <v>2605011523</v>
      </c>
      <c r="H103" s="32" t="s">
        <v>355</v>
      </c>
      <c r="I103" s="49" t="s">
        <v>356</v>
      </c>
      <c r="J103" s="21" t="s">
        <v>134</v>
      </c>
      <c r="K103" s="21" t="s">
        <v>12</v>
      </c>
      <c r="L103" s="19" t="s">
        <v>3229</v>
      </c>
      <c r="M103" s="19" t="s">
        <v>3229</v>
      </c>
      <c r="N103" s="19" t="s">
        <v>3229</v>
      </c>
      <c r="O103" s="20" t="s">
        <v>1949</v>
      </c>
      <c r="P103" s="32" t="s">
        <v>13</v>
      </c>
      <c r="Q103" s="48" t="s">
        <v>357</v>
      </c>
      <c r="R103" s="32" t="s">
        <v>1921</v>
      </c>
      <c r="S103" s="19" t="s">
        <v>3230</v>
      </c>
      <c r="T103" s="32" t="s">
        <v>358</v>
      </c>
      <c r="U103" s="32" t="s">
        <v>359</v>
      </c>
      <c r="V103" s="32" t="s">
        <v>29</v>
      </c>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c r="BF103" s="8"/>
      <c r="BG103" s="8"/>
      <c r="BH103" s="8"/>
      <c r="BI103" s="8"/>
      <c r="BJ103" s="8"/>
      <c r="BK103" s="8"/>
      <c r="BL103" s="8"/>
      <c r="BM103" s="8"/>
      <c r="BN103" s="8"/>
      <c r="BO103" s="8"/>
      <c r="BP103" s="8"/>
      <c r="BQ103" s="8"/>
      <c r="BR103" s="8"/>
      <c r="BS103" s="8"/>
      <c r="BT103" s="8"/>
      <c r="BU103" s="8"/>
      <c r="BV103" s="8"/>
      <c r="BW103" s="8"/>
      <c r="BX103" s="8"/>
      <c r="BY103" s="8"/>
      <c r="BZ103" s="8"/>
      <c r="CA103" s="8"/>
      <c r="CB103" s="8"/>
      <c r="CC103" s="8"/>
      <c r="CD103" s="8"/>
      <c r="CE103" s="8"/>
      <c r="CF103" s="8"/>
      <c r="CG103" s="8"/>
      <c r="CH103" s="8"/>
      <c r="CI103" s="8"/>
      <c r="CJ103" s="8"/>
      <c r="CK103" s="8"/>
      <c r="CL103" s="8"/>
      <c r="CM103" s="8"/>
      <c r="CN103" s="8"/>
      <c r="CO103" s="8"/>
      <c r="CP103" s="8"/>
      <c r="CQ103" s="8"/>
      <c r="CR103" s="8"/>
      <c r="CS103" s="8"/>
      <c r="CT103" s="8"/>
      <c r="CU103" s="8"/>
      <c r="CV103" s="8"/>
      <c r="CW103" s="8"/>
      <c r="CX103" s="8"/>
      <c r="CY103" s="8"/>
      <c r="CZ103" s="8"/>
      <c r="DA103" s="8"/>
      <c r="DB103" s="8"/>
      <c r="DC103" s="8"/>
      <c r="DD103" s="8"/>
      <c r="DE103" s="8"/>
      <c r="DF103" s="8"/>
      <c r="DG103" s="8"/>
      <c r="DH103" s="8"/>
      <c r="DI103" s="8"/>
      <c r="DJ103" s="8"/>
      <c r="DK103" s="8"/>
      <c r="DL103" s="8"/>
      <c r="DM103" s="8"/>
      <c r="DN103" s="8"/>
      <c r="DO103" s="8"/>
      <c r="DP103" s="8"/>
      <c r="DQ103" s="8"/>
      <c r="DR103" s="8"/>
      <c r="DS103" s="8"/>
      <c r="DT103" s="8"/>
      <c r="DU103" s="8"/>
      <c r="DV103" s="8"/>
      <c r="DW103" s="8"/>
      <c r="DX103" s="8"/>
      <c r="DY103" s="8"/>
      <c r="DZ103" s="8"/>
      <c r="EA103" s="8"/>
      <c r="EB103" s="8"/>
      <c r="EC103" s="8"/>
      <c r="ED103" s="8"/>
      <c r="EE103" s="8"/>
      <c r="EF103" s="8"/>
      <c r="EG103" s="8"/>
      <c r="EH103" s="8"/>
      <c r="EI103" s="8"/>
      <c r="EJ103" s="8"/>
      <c r="EK103" s="8"/>
      <c r="EL103" s="8"/>
      <c r="EM103" s="8"/>
      <c r="EN103" s="8"/>
      <c r="EO103" s="8"/>
      <c r="EP103" s="8"/>
      <c r="EQ103" s="8"/>
      <c r="ER103" s="8"/>
      <c r="ES103" s="8"/>
      <c r="ET103" s="8"/>
      <c r="EU103" s="8"/>
      <c r="EV103" s="8"/>
      <c r="EW103" s="8"/>
      <c r="EX103" s="8"/>
      <c r="EY103" s="8"/>
      <c r="EZ103" s="8"/>
      <c r="FA103" s="8"/>
      <c r="FB103" s="8"/>
      <c r="FC103" s="8"/>
      <c r="FD103" s="8"/>
      <c r="FE103" s="8"/>
      <c r="FF103" s="8"/>
      <c r="FG103" s="8"/>
      <c r="FH103" s="8"/>
      <c r="FI103" s="8"/>
      <c r="FJ103" s="8"/>
      <c r="FK103" s="8"/>
      <c r="FL103" s="8"/>
      <c r="FM103" s="8"/>
      <c r="FN103" s="8"/>
    </row>
    <row r="104" spans="1:170" ht="105">
      <c r="A104" s="32"/>
      <c r="B104" s="32">
        <v>8</v>
      </c>
      <c r="C104" s="32">
        <v>94</v>
      </c>
      <c r="D104" s="32" t="s">
        <v>4744</v>
      </c>
      <c r="E104" s="32" t="s">
        <v>131</v>
      </c>
      <c r="F104" s="19" t="s">
        <v>3229</v>
      </c>
      <c r="G104" s="48">
        <v>2605007365</v>
      </c>
      <c r="H104" s="32" t="s">
        <v>325</v>
      </c>
      <c r="I104" s="49" t="s">
        <v>326</v>
      </c>
      <c r="J104" s="21" t="s">
        <v>134</v>
      </c>
      <c r="K104" s="21" t="s">
        <v>12</v>
      </c>
      <c r="L104" s="19" t="s">
        <v>3229</v>
      </c>
      <c r="M104" s="19" t="s">
        <v>3229</v>
      </c>
      <c r="N104" s="19" t="s">
        <v>3229</v>
      </c>
      <c r="O104" s="20" t="s">
        <v>1922</v>
      </c>
      <c r="P104" s="32" t="s">
        <v>13</v>
      </c>
      <c r="Q104" s="48" t="s">
        <v>327</v>
      </c>
      <c r="R104" s="32" t="s">
        <v>1923</v>
      </c>
      <c r="S104" s="19" t="s">
        <v>3230</v>
      </c>
      <c r="T104" s="32" t="s">
        <v>1924</v>
      </c>
      <c r="U104" s="32" t="s">
        <v>1925</v>
      </c>
      <c r="V104" s="32" t="s">
        <v>328</v>
      </c>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c r="BM104" s="8"/>
      <c r="BN104" s="8"/>
      <c r="BO104" s="8"/>
      <c r="BP104" s="8"/>
      <c r="BQ104" s="8"/>
      <c r="BR104" s="8"/>
      <c r="BS104" s="8"/>
      <c r="BT104" s="8"/>
      <c r="BU104" s="8"/>
      <c r="BV104" s="8"/>
      <c r="BW104" s="8"/>
      <c r="BX104" s="8"/>
      <c r="BY104" s="8"/>
      <c r="BZ104" s="8"/>
      <c r="CA104" s="8"/>
      <c r="CB104" s="8"/>
      <c r="CC104" s="8"/>
      <c r="CD104" s="8"/>
      <c r="CE104" s="8"/>
      <c r="CF104" s="8"/>
      <c r="CG104" s="8"/>
      <c r="CH104" s="8"/>
      <c r="CI104" s="8"/>
      <c r="CJ104" s="8"/>
      <c r="CK104" s="8"/>
      <c r="CL104" s="8"/>
      <c r="CM104" s="8"/>
      <c r="CN104" s="8"/>
      <c r="CO104" s="8"/>
      <c r="CP104" s="8"/>
      <c r="CQ104" s="8"/>
      <c r="CR104" s="8"/>
      <c r="CS104" s="8"/>
      <c r="CT104" s="8"/>
      <c r="CU104" s="8"/>
      <c r="CV104" s="8"/>
      <c r="CW104" s="8"/>
      <c r="CX104" s="8"/>
      <c r="CY104" s="8"/>
      <c r="CZ104" s="8"/>
      <c r="DA104" s="8"/>
      <c r="DB104" s="8"/>
      <c r="DC104" s="8"/>
      <c r="DD104" s="8"/>
      <c r="DE104" s="8"/>
      <c r="DF104" s="8"/>
      <c r="DG104" s="8"/>
      <c r="DH104" s="8"/>
      <c r="DI104" s="8"/>
      <c r="DJ104" s="8"/>
      <c r="DK104" s="8"/>
      <c r="DL104" s="8"/>
      <c r="DM104" s="8"/>
      <c r="DN104" s="8"/>
      <c r="DO104" s="8"/>
      <c r="DP104" s="8"/>
      <c r="DQ104" s="8"/>
      <c r="DR104" s="8"/>
      <c r="DS104" s="8"/>
      <c r="DT104" s="8"/>
      <c r="DU104" s="8"/>
      <c r="DV104" s="8"/>
      <c r="DW104" s="8"/>
      <c r="DX104" s="8"/>
      <c r="DY104" s="8"/>
      <c r="DZ104" s="8"/>
      <c r="EA104" s="8"/>
      <c r="EB104" s="8"/>
      <c r="EC104" s="8"/>
      <c r="ED104" s="8"/>
      <c r="EE104" s="8"/>
      <c r="EF104" s="8"/>
      <c r="EG104" s="8"/>
      <c r="EH104" s="8"/>
      <c r="EI104" s="8"/>
      <c r="EJ104" s="8"/>
      <c r="EK104" s="8"/>
      <c r="EL104" s="8"/>
      <c r="EM104" s="8"/>
      <c r="EN104" s="8"/>
      <c r="EO104" s="8"/>
      <c r="EP104" s="8"/>
      <c r="EQ104" s="8"/>
      <c r="ER104" s="8"/>
      <c r="ES104" s="8"/>
      <c r="ET104" s="8"/>
      <c r="EU104" s="8"/>
      <c r="EV104" s="8"/>
      <c r="EW104" s="8"/>
      <c r="EX104" s="8"/>
      <c r="EY104" s="8"/>
      <c r="EZ104" s="8"/>
      <c r="FA104" s="8"/>
      <c r="FB104" s="8"/>
      <c r="FC104" s="8"/>
      <c r="FD104" s="8"/>
      <c r="FE104" s="8"/>
      <c r="FF104" s="8"/>
      <c r="FG104" s="8"/>
      <c r="FH104" s="8"/>
      <c r="FI104" s="8"/>
      <c r="FJ104" s="8"/>
      <c r="FK104" s="8"/>
      <c r="FL104" s="8"/>
      <c r="FM104" s="8"/>
      <c r="FN104" s="8"/>
    </row>
    <row r="105" spans="1:170" ht="105">
      <c r="A105" s="54"/>
      <c r="B105" s="32">
        <v>9</v>
      </c>
      <c r="C105" s="32">
        <v>95</v>
      </c>
      <c r="D105" s="32" t="s">
        <v>4745</v>
      </c>
      <c r="E105" s="32" t="s">
        <v>131</v>
      </c>
      <c r="F105" s="19" t="s">
        <v>3229</v>
      </c>
      <c r="G105" s="48">
        <v>2605007365</v>
      </c>
      <c r="H105" s="32" t="s">
        <v>338</v>
      </c>
      <c r="I105" s="49" t="s">
        <v>326</v>
      </c>
      <c r="J105" s="21" t="s">
        <v>134</v>
      </c>
      <c r="K105" s="21" t="s">
        <v>12</v>
      </c>
      <c r="L105" s="19" t="s">
        <v>3229</v>
      </c>
      <c r="M105" s="19" t="s">
        <v>3229</v>
      </c>
      <c r="N105" s="19" t="s">
        <v>3229</v>
      </c>
      <c r="O105" s="20" t="s">
        <v>1939</v>
      </c>
      <c r="P105" s="32" t="s">
        <v>13</v>
      </c>
      <c r="Q105" s="55" t="s">
        <v>339</v>
      </c>
      <c r="R105" s="32" t="s">
        <v>2712</v>
      </c>
      <c r="S105" s="19" t="s">
        <v>3230</v>
      </c>
      <c r="T105" s="32" t="s">
        <v>1924</v>
      </c>
      <c r="U105" s="32" t="s">
        <v>1940</v>
      </c>
      <c r="V105" s="32" t="s">
        <v>340</v>
      </c>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c r="BP105" s="8"/>
      <c r="BQ105" s="8"/>
      <c r="BR105" s="8"/>
      <c r="BS105" s="8"/>
      <c r="BT105" s="8"/>
      <c r="BU105" s="8"/>
      <c r="BV105" s="8"/>
      <c r="BW105" s="8"/>
      <c r="BX105" s="8"/>
      <c r="BY105" s="8"/>
      <c r="BZ105" s="8"/>
      <c r="CA105" s="8"/>
      <c r="CB105" s="8"/>
      <c r="CC105" s="8"/>
      <c r="CD105" s="8"/>
      <c r="CE105" s="8"/>
      <c r="CF105" s="8"/>
      <c r="CG105" s="8"/>
      <c r="CH105" s="8"/>
      <c r="CI105" s="8"/>
      <c r="CJ105" s="8"/>
      <c r="CK105" s="8"/>
      <c r="CL105" s="8"/>
      <c r="CM105" s="8"/>
      <c r="CN105" s="8"/>
      <c r="CO105" s="8"/>
      <c r="CP105" s="8"/>
      <c r="CQ105" s="8"/>
      <c r="CR105" s="8"/>
      <c r="CS105" s="8"/>
      <c r="CT105" s="8"/>
      <c r="CU105" s="8"/>
      <c r="CV105" s="8"/>
      <c r="CW105" s="8"/>
      <c r="CX105" s="8"/>
      <c r="CY105" s="8"/>
      <c r="CZ105" s="8"/>
      <c r="DA105" s="8"/>
      <c r="DB105" s="8"/>
      <c r="DC105" s="8"/>
      <c r="DD105" s="8"/>
      <c r="DE105" s="8"/>
      <c r="DF105" s="8"/>
      <c r="DG105" s="8"/>
      <c r="DH105" s="8"/>
      <c r="DI105" s="8"/>
      <c r="DJ105" s="8"/>
      <c r="DK105" s="8"/>
      <c r="DL105" s="8"/>
      <c r="DM105" s="8"/>
      <c r="DN105" s="8"/>
      <c r="DO105" s="8"/>
      <c r="DP105" s="8"/>
      <c r="DQ105" s="8"/>
      <c r="DR105" s="8"/>
      <c r="DS105" s="8"/>
      <c r="DT105" s="8"/>
      <c r="DU105" s="8"/>
      <c r="DV105" s="8"/>
      <c r="DW105" s="8"/>
      <c r="DX105" s="8"/>
      <c r="DY105" s="8"/>
      <c r="DZ105" s="8"/>
      <c r="EA105" s="8"/>
      <c r="EB105" s="8"/>
      <c r="EC105" s="8"/>
      <c r="ED105" s="8"/>
      <c r="EE105" s="8"/>
      <c r="EF105" s="8"/>
      <c r="EG105" s="8"/>
      <c r="EH105" s="8"/>
      <c r="EI105" s="8"/>
      <c r="EJ105" s="8"/>
      <c r="EK105" s="8"/>
      <c r="EL105" s="8"/>
      <c r="EM105" s="8"/>
      <c r="EN105" s="8"/>
      <c r="EO105" s="8"/>
      <c r="EP105" s="8"/>
      <c r="EQ105" s="8"/>
      <c r="ER105" s="8"/>
      <c r="ES105" s="8"/>
      <c r="ET105" s="8"/>
      <c r="EU105" s="8"/>
      <c r="EV105" s="8"/>
      <c r="EW105" s="8"/>
      <c r="EX105" s="8"/>
      <c r="EY105" s="8"/>
      <c r="EZ105" s="8"/>
      <c r="FA105" s="8"/>
      <c r="FB105" s="8"/>
      <c r="FC105" s="8"/>
      <c r="FD105" s="8"/>
      <c r="FE105" s="8"/>
      <c r="FF105" s="8"/>
      <c r="FG105" s="8"/>
      <c r="FH105" s="8"/>
      <c r="FI105" s="8"/>
      <c r="FJ105" s="8"/>
      <c r="FK105" s="8"/>
      <c r="FL105" s="8"/>
      <c r="FM105" s="8"/>
      <c r="FN105" s="8"/>
    </row>
    <row r="106" spans="1:170" ht="120" customHeight="1">
      <c r="A106" s="32"/>
      <c r="B106" s="32">
        <v>10</v>
      </c>
      <c r="C106" s="32">
        <v>96</v>
      </c>
      <c r="D106" s="32" t="s">
        <v>1973</v>
      </c>
      <c r="E106" s="32" t="s">
        <v>131</v>
      </c>
      <c r="F106" s="19" t="s">
        <v>3229</v>
      </c>
      <c r="G106" s="48">
        <v>2605011308</v>
      </c>
      <c r="H106" s="32" t="s">
        <v>300</v>
      </c>
      <c r="I106" s="32" t="s">
        <v>301</v>
      </c>
      <c r="J106" s="21" t="s">
        <v>134</v>
      </c>
      <c r="K106" s="21" t="s">
        <v>12</v>
      </c>
      <c r="L106" s="19" t="s">
        <v>3229</v>
      </c>
      <c r="M106" s="19" t="s">
        <v>3229</v>
      </c>
      <c r="N106" s="19" t="s">
        <v>3229</v>
      </c>
      <c r="O106" s="20" t="s">
        <v>162</v>
      </c>
      <c r="P106" s="32" t="s">
        <v>13</v>
      </c>
      <c r="Q106" s="48" t="s">
        <v>157</v>
      </c>
      <c r="R106" s="32" t="s">
        <v>1906</v>
      </c>
      <c r="S106" s="19" t="s">
        <v>3230</v>
      </c>
      <c r="T106" s="32" t="s">
        <v>1907</v>
      </c>
      <c r="U106" s="32" t="s">
        <v>1908</v>
      </c>
      <c r="V106" s="32" t="s">
        <v>317</v>
      </c>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c r="BM106" s="8"/>
      <c r="BN106" s="8"/>
      <c r="BO106" s="8"/>
      <c r="BP106" s="8"/>
      <c r="BQ106" s="8"/>
      <c r="BR106" s="8"/>
      <c r="BS106" s="8"/>
      <c r="BT106" s="8"/>
      <c r="BU106" s="8"/>
      <c r="BV106" s="8"/>
      <c r="BW106" s="8"/>
      <c r="BX106" s="8"/>
      <c r="BY106" s="8"/>
      <c r="BZ106" s="8"/>
      <c r="CA106" s="8"/>
      <c r="CB106" s="8"/>
      <c r="CC106" s="8"/>
      <c r="CD106" s="8"/>
      <c r="CE106" s="8"/>
      <c r="CF106" s="8"/>
      <c r="CG106" s="8"/>
      <c r="CH106" s="8"/>
      <c r="CI106" s="8"/>
      <c r="CJ106" s="8"/>
      <c r="CK106" s="8"/>
      <c r="CL106" s="8"/>
      <c r="CM106" s="8"/>
      <c r="CN106" s="8"/>
      <c r="CO106" s="8"/>
      <c r="CP106" s="8"/>
      <c r="CQ106" s="8"/>
      <c r="CR106" s="8"/>
      <c r="CS106" s="8"/>
      <c r="CT106" s="8"/>
      <c r="CU106" s="8"/>
      <c r="CV106" s="8"/>
      <c r="CW106" s="8"/>
      <c r="CX106" s="8"/>
      <c r="CY106" s="8"/>
      <c r="CZ106" s="8"/>
      <c r="DA106" s="8"/>
      <c r="DB106" s="8"/>
      <c r="DC106" s="8"/>
      <c r="DD106" s="8"/>
      <c r="DE106" s="8"/>
      <c r="DF106" s="8"/>
      <c r="DG106" s="8"/>
      <c r="DH106" s="8"/>
      <c r="DI106" s="8"/>
      <c r="DJ106" s="8"/>
      <c r="DK106" s="8"/>
      <c r="DL106" s="8"/>
      <c r="DM106" s="8"/>
      <c r="DN106" s="8"/>
      <c r="DO106" s="8"/>
      <c r="DP106" s="8"/>
      <c r="DQ106" s="8"/>
      <c r="DR106" s="8"/>
      <c r="DS106" s="8"/>
      <c r="DT106" s="8"/>
      <c r="DU106" s="8"/>
      <c r="DV106" s="8"/>
      <c r="DW106" s="8"/>
      <c r="DX106" s="8"/>
      <c r="DY106" s="8"/>
      <c r="DZ106" s="8"/>
      <c r="EA106" s="8"/>
      <c r="EB106" s="8"/>
      <c r="EC106" s="8"/>
      <c r="ED106" s="8"/>
      <c r="EE106" s="8"/>
      <c r="EF106" s="8"/>
      <c r="EG106" s="8"/>
      <c r="EH106" s="8"/>
      <c r="EI106" s="8"/>
      <c r="EJ106" s="8"/>
      <c r="EK106" s="8"/>
      <c r="EL106" s="8"/>
      <c r="EM106" s="8"/>
      <c r="EN106" s="8"/>
      <c r="EO106" s="8"/>
      <c r="EP106" s="8"/>
      <c r="EQ106" s="8"/>
      <c r="ER106" s="8"/>
      <c r="ES106" s="8"/>
      <c r="ET106" s="8"/>
      <c r="EU106" s="8"/>
      <c r="EV106" s="8"/>
      <c r="EW106" s="8"/>
      <c r="EX106" s="8"/>
      <c r="EY106" s="8"/>
      <c r="EZ106" s="8"/>
      <c r="FA106" s="8"/>
      <c r="FB106" s="8"/>
      <c r="FC106" s="8"/>
      <c r="FD106" s="8"/>
      <c r="FE106" s="8"/>
      <c r="FF106" s="8"/>
      <c r="FG106" s="8"/>
      <c r="FH106" s="8"/>
      <c r="FI106" s="8"/>
      <c r="FJ106" s="8"/>
      <c r="FK106" s="8"/>
      <c r="FL106" s="8"/>
      <c r="FM106" s="8"/>
      <c r="FN106" s="8"/>
    </row>
    <row r="107" spans="1:170" ht="180">
      <c r="A107" s="32"/>
      <c r="B107" s="32">
        <v>11</v>
      </c>
      <c r="C107" s="32">
        <v>97</v>
      </c>
      <c r="D107" s="32" t="s">
        <v>1950</v>
      </c>
      <c r="E107" s="32" t="s">
        <v>17</v>
      </c>
      <c r="F107" s="19" t="s">
        <v>3229</v>
      </c>
      <c r="G107" s="48">
        <v>2605010671</v>
      </c>
      <c r="H107" s="32" t="s">
        <v>1951</v>
      </c>
      <c r="I107" s="49" t="s">
        <v>360</v>
      </c>
      <c r="J107" s="21" t="s">
        <v>134</v>
      </c>
      <c r="K107" s="21" t="s">
        <v>12</v>
      </c>
      <c r="L107" s="19" t="s">
        <v>3229</v>
      </c>
      <c r="M107" s="19" t="s">
        <v>3229</v>
      </c>
      <c r="N107" s="19" t="s">
        <v>3229</v>
      </c>
      <c r="O107" s="20" t="s">
        <v>1952</v>
      </c>
      <c r="P107" s="32" t="s">
        <v>13</v>
      </c>
      <c r="Q107" s="48" t="s">
        <v>361</v>
      </c>
      <c r="R107" s="32" t="s">
        <v>2716</v>
      </c>
      <c r="S107" s="19" t="s">
        <v>3230</v>
      </c>
      <c r="T107" s="32" t="s">
        <v>362</v>
      </c>
      <c r="U107" s="32" t="s">
        <v>363</v>
      </c>
      <c r="V107" s="32" t="s">
        <v>364</v>
      </c>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8"/>
      <c r="BG107" s="8"/>
      <c r="BH107" s="8"/>
      <c r="BI107" s="8"/>
      <c r="BJ107" s="8"/>
      <c r="BK107" s="8"/>
      <c r="BL107" s="8"/>
      <c r="BM107" s="8"/>
      <c r="BN107" s="8"/>
      <c r="BO107" s="8"/>
      <c r="BP107" s="8"/>
      <c r="BQ107" s="8"/>
      <c r="BR107" s="8"/>
      <c r="BS107" s="8"/>
      <c r="BT107" s="8"/>
      <c r="BU107" s="8"/>
      <c r="BV107" s="8"/>
      <c r="BW107" s="8"/>
      <c r="BX107" s="8"/>
      <c r="BY107" s="8"/>
      <c r="BZ107" s="8"/>
      <c r="CA107" s="8"/>
      <c r="CB107" s="8"/>
      <c r="CC107" s="8"/>
      <c r="CD107" s="8"/>
      <c r="CE107" s="8"/>
      <c r="CF107" s="8"/>
      <c r="CG107" s="8"/>
      <c r="CH107" s="8"/>
      <c r="CI107" s="8"/>
      <c r="CJ107" s="8"/>
      <c r="CK107" s="8"/>
      <c r="CL107" s="8"/>
      <c r="CM107" s="8"/>
      <c r="CN107" s="8"/>
      <c r="CO107" s="8"/>
      <c r="CP107" s="8"/>
      <c r="CQ107" s="8"/>
      <c r="CR107" s="8"/>
      <c r="CS107" s="8"/>
      <c r="CT107" s="8"/>
      <c r="CU107" s="8"/>
      <c r="CV107" s="8"/>
      <c r="CW107" s="8"/>
      <c r="CX107" s="8"/>
      <c r="CY107" s="8"/>
      <c r="CZ107" s="8"/>
      <c r="DA107" s="8"/>
      <c r="DB107" s="8"/>
      <c r="DC107" s="8"/>
      <c r="DD107" s="8"/>
      <c r="DE107" s="8"/>
      <c r="DF107" s="8"/>
      <c r="DG107" s="8"/>
      <c r="DH107" s="8"/>
      <c r="DI107" s="8"/>
      <c r="DJ107" s="8"/>
      <c r="DK107" s="8"/>
      <c r="DL107" s="8"/>
      <c r="DM107" s="8"/>
      <c r="DN107" s="8"/>
      <c r="DO107" s="8"/>
      <c r="DP107" s="8"/>
      <c r="DQ107" s="8"/>
      <c r="DR107" s="8"/>
      <c r="DS107" s="8"/>
      <c r="DT107" s="8"/>
      <c r="DU107" s="8"/>
      <c r="DV107" s="8"/>
      <c r="DW107" s="8"/>
      <c r="DX107" s="8"/>
      <c r="DY107" s="8"/>
      <c r="DZ107" s="8"/>
      <c r="EA107" s="8"/>
      <c r="EB107" s="8"/>
      <c r="EC107" s="8"/>
      <c r="ED107" s="8"/>
      <c r="EE107" s="8"/>
      <c r="EF107" s="8"/>
      <c r="EG107" s="8"/>
      <c r="EH107" s="8"/>
      <c r="EI107" s="8"/>
      <c r="EJ107" s="8"/>
      <c r="EK107" s="8"/>
      <c r="EL107" s="8"/>
      <c r="EM107" s="8"/>
      <c r="EN107" s="8"/>
      <c r="EO107" s="8"/>
      <c r="EP107" s="8"/>
      <c r="EQ107" s="8"/>
      <c r="ER107" s="8"/>
      <c r="ES107" s="8"/>
      <c r="ET107" s="8"/>
      <c r="EU107" s="8"/>
      <c r="EV107" s="8"/>
      <c r="EW107" s="8"/>
      <c r="EX107" s="8"/>
      <c r="EY107" s="8"/>
      <c r="EZ107" s="8"/>
      <c r="FA107" s="8"/>
      <c r="FB107" s="8"/>
      <c r="FC107" s="8"/>
      <c r="FD107" s="8"/>
      <c r="FE107" s="8"/>
      <c r="FF107" s="8"/>
      <c r="FG107" s="8"/>
      <c r="FH107" s="8"/>
      <c r="FI107" s="8"/>
      <c r="FJ107" s="8"/>
      <c r="FK107" s="8"/>
      <c r="FL107" s="8"/>
      <c r="FM107" s="8"/>
      <c r="FN107" s="8"/>
    </row>
    <row r="108" spans="1:170" ht="105">
      <c r="A108" s="32"/>
      <c r="B108" s="32">
        <v>12</v>
      </c>
      <c r="C108" s="32">
        <v>98</v>
      </c>
      <c r="D108" s="32" t="s">
        <v>4746</v>
      </c>
      <c r="E108" s="32" t="s">
        <v>131</v>
      </c>
      <c r="F108" s="19" t="s">
        <v>3229</v>
      </c>
      <c r="G108" s="48">
        <v>26050111530</v>
      </c>
      <c r="H108" s="32" t="s">
        <v>311</v>
      </c>
      <c r="I108" s="49" t="s">
        <v>312</v>
      </c>
      <c r="J108" s="21" t="s">
        <v>134</v>
      </c>
      <c r="K108" s="21" t="s">
        <v>12</v>
      </c>
      <c r="L108" s="19" t="s">
        <v>3229</v>
      </c>
      <c r="M108" s="19" t="s">
        <v>3229</v>
      </c>
      <c r="N108" s="19" t="s">
        <v>3229</v>
      </c>
      <c r="O108" s="20" t="s">
        <v>313</v>
      </c>
      <c r="P108" s="32" t="s">
        <v>13</v>
      </c>
      <c r="Q108" s="48" t="s">
        <v>314</v>
      </c>
      <c r="R108" s="32" t="s">
        <v>2713</v>
      </c>
      <c r="S108" s="19" t="s">
        <v>3230</v>
      </c>
      <c r="T108" s="32" t="s">
        <v>315</v>
      </c>
      <c r="U108" s="32" t="s">
        <v>316</v>
      </c>
      <c r="V108" s="32" t="s">
        <v>317</v>
      </c>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c r="BF108" s="8"/>
      <c r="BG108" s="8"/>
      <c r="BH108" s="8"/>
      <c r="BI108" s="8"/>
      <c r="BJ108" s="8"/>
      <c r="BK108" s="8"/>
      <c r="BL108" s="8"/>
      <c r="BM108" s="8"/>
      <c r="BN108" s="8"/>
      <c r="BO108" s="8"/>
      <c r="BP108" s="8"/>
      <c r="BQ108" s="8"/>
      <c r="BR108" s="8"/>
      <c r="BS108" s="8"/>
      <c r="BT108" s="8"/>
      <c r="BU108" s="8"/>
      <c r="BV108" s="8"/>
      <c r="BW108" s="8"/>
      <c r="BX108" s="8"/>
      <c r="BY108" s="8"/>
      <c r="BZ108" s="8"/>
      <c r="CA108" s="8"/>
      <c r="CB108" s="8"/>
      <c r="CC108" s="8"/>
      <c r="CD108" s="8"/>
      <c r="CE108" s="8"/>
      <c r="CF108" s="8"/>
      <c r="CG108" s="8"/>
      <c r="CH108" s="8"/>
      <c r="CI108" s="8"/>
      <c r="CJ108" s="8"/>
      <c r="CK108" s="8"/>
      <c r="CL108" s="8"/>
      <c r="CM108" s="8"/>
      <c r="CN108" s="8"/>
      <c r="CO108" s="8"/>
      <c r="CP108" s="8"/>
      <c r="CQ108" s="8"/>
      <c r="CR108" s="8"/>
      <c r="CS108" s="8"/>
      <c r="CT108" s="8"/>
      <c r="CU108" s="8"/>
      <c r="CV108" s="8"/>
      <c r="CW108" s="8"/>
      <c r="CX108" s="8"/>
      <c r="CY108" s="8"/>
      <c r="CZ108" s="8"/>
      <c r="DA108" s="8"/>
      <c r="DB108" s="8"/>
      <c r="DC108" s="8"/>
      <c r="DD108" s="8"/>
      <c r="DE108" s="8"/>
      <c r="DF108" s="8"/>
      <c r="DG108" s="8"/>
      <c r="DH108" s="8"/>
      <c r="DI108" s="8"/>
      <c r="DJ108" s="8"/>
      <c r="DK108" s="8"/>
      <c r="DL108" s="8"/>
      <c r="DM108" s="8"/>
      <c r="DN108" s="8"/>
      <c r="DO108" s="8"/>
      <c r="DP108" s="8"/>
      <c r="DQ108" s="8"/>
      <c r="DR108" s="8"/>
      <c r="DS108" s="8"/>
      <c r="DT108" s="8"/>
      <c r="DU108" s="8"/>
      <c r="DV108" s="8"/>
      <c r="DW108" s="8"/>
      <c r="DX108" s="8"/>
      <c r="DY108" s="8"/>
      <c r="DZ108" s="8"/>
      <c r="EA108" s="8"/>
      <c r="EB108" s="8"/>
      <c r="EC108" s="8"/>
      <c r="ED108" s="8"/>
      <c r="EE108" s="8"/>
      <c r="EF108" s="8"/>
      <c r="EG108" s="8"/>
      <c r="EH108" s="8"/>
      <c r="EI108" s="8"/>
      <c r="EJ108" s="8"/>
      <c r="EK108" s="8"/>
      <c r="EL108" s="8"/>
      <c r="EM108" s="8"/>
      <c r="EN108" s="8"/>
      <c r="EO108" s="8"/>
      <c r="EP108" s="8"/>
      <c r="EQ108" s="8"/>
      <c r="ER108" s="8"/>
      <c r="ES108" s="8"/>
      <c r="ET108" s="8"/>
      <c r="EU108" s="8"/>
      <c r="EV108" s="8"/>
      <c r="EW108" s="8"/>
      <c r="EX108" s="8"/>
      <c r="EY108" s="8"/>
      <c r="EZ108" s="8"/>
      <c r="FA108" s="8"/>
      <c r="FB108" s="8"/>
      <c r="FC108" s="8"/>
      <c r="FD108" s="8"/>
      <c r="FE108" s="8"/>
      <c r="FF108" s="8"/>
      <c r="FG108" s="8"/>
      <c r="FH108" s="8"/>
      <c r="FI108" s="8"/>
      <c r="FJ108" s="8"/>
      <c r="FK108" s="8"/>
      <c r="FL108" s="8"/>
      <c r="FM108" s="8"/>
      <c r="FN108" s="8"/>
    </row>
    <row r="109" spans="1:170" ht="90">
      <c r="A109" s="32"/>
      <c r="B109" s="32">
        <v>13</v>
      </c>
      <c r="C109" s="32">
        <v>99</v>
      </c>
      <c r="D109" s="32" t="s">
        <v>336</v>
      </c>
      <c r="E109" s="32" t="s">
        <v>131</v>
      </c>
      <c r="F109" s="19" t="s">
        <v>3229</v>
      </c>
      <c r="G109" s="48">
        <v>2605011273</v>
      </c>
      <c r="H109" s="32" t="s">
        <v>337</v>
      </c>
      <c r="I109" s="49" t="s">
        <v>1934</v>
      </c>
      <c r="J109" s="21" t="s">
        <v>134</v>
      </c>
      <c r="K109" s="21" t="s">
        <v>12</v>
      </c>
      <c r="L109" s="19" t="s">
        <v>3229</v>
      </c>
      <c r="M109" s="19" t="s">
        <v>3229</v>
      </c>
      <c r="N109" s="19" t="s">
        <v>3229</v>
      </c>
      <c r="O109" s="20" t="s">
        <v>1935</v>
      </c>
      <c r="P109" s="32" t="s">
        <v>13</v>
      </c>
      <c r="Q109" s="48" t="s">
        <v>148</v>
      </c>
      <c r="R109" s="32" t="s">
        <v>1936</v>
      </c>
      <c r="S109" s="19" t="s">
        <v>3230</v>
      </c>
      <c r="T109" s="32" t="s">
        <v>1937</v>
      </c>
      <c r="U109" s="32" t="s">
        <v>1938</v>
      </c>
      <c r="V109" s="32" t="s">
        <v>328</v>
      </c>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L109" s="8"/>
      <c r="BM109" s="8"/>
      <c r="BN109" s="8"/>
      <c r="BO109" s="8"/>
      <c r="BP109" s="8"/>
      <c r="BQ109" s="8"/>
      <c r="BR109" s="8"/>
      <c r="BS109" s="8"/>
      <c r="BT109" s="8"/>
      <c r="BU109" s="8"/>
      <c r="BV109" s="8"/>
      <c r="BW109" s="8"/>
      <c r="BX109" s="8"/>
      <c r="BY109" s="8"/>
      <c r="BZ109" s="8"/>
      <c r="CA109" s="8"/>
      <c r="CB109" s="8"/>
      <c r="CC109" s="8"/>
      <c r="CD109" s="8"/>
      <c r="CE109" s="8"/>
      <c r="CF109" s="8"/>
      <c r="CG109" s="8"/>
      <c r="CH109" s="8"/>
      <c r="CI109" s="8"/>
      <c r="CJ109" s="8"/>
      <c r="CK109" s="8"/>
      <c r="CL109" s="8"/>
      <c r="CM109" s="8"/>
      <c r="CN109" s="8"/>
      <c r="CO109" s="8"/>
      <c r="CP109" s="8"/>
      <c r="CQ109" s="8"/>
      <c r="CR109" s="8"/>
      <c r="CS109" s="8"/>
      <c r="CT109" s="8"/>
      <c r="CU109" s="8"/>
      <c r="CV109" s="8"/>
      <c r="CW109" s="8"/>
      <c r="CX109" s="8"/>
      <c r="CY109" s="8"/>
      <c r="CZ109" s="8"/>
      <c r="DA109" s="8"/>
      <c r="DB109" s="8"/>
      <c r="DC109" s="8"/>
      <c r="DD109" s="8"/>
      <c r="DE109" s="8"/>
      <c r="DF109" s="8"/>
      <c r="DG109" s="8"/>
      <c r="DH109" s="8"/>
      <c r="DI109" s="8"/>
      <c r="DJ109" s="8"/>
      <c r="DK109" s="8"/>
      <c r="DL109" s="8"/>
      <c r="DM109" s="8"/>
      <c r="DN109" s="8"/>
      <c r="DO109" s="8"/>
      <c r="DP109" s="8"/>
      <c r="DQ109" s="8"/>
      <c r="DR109" s="8"/>
      <c r="DS109" s="8"/>
      <c r="DT109" s="8"/>
      <c r="DU109" s="8"/>
      <c r="DV109" s="8"/>
      <c r="DW109" s="8"/>
      <c r="DX109" s="8"/>
      <c r="DY109" s="8"/>
      <c r="DZ109" s="8"/>
      <c r="EA109" s="8"/>
      <c r="EB109" s="8"/>
      <c r="EC109" s="8"/>
      <c r="ED109" s="8"/>
      <c r="EE109" s="8"/>
      <c r="EF109" s="8"/>
      <c r="EG109" s="8"/>
      <c r="EH109" s="8"/>
      <c r="EI109" s="8"/>
      <c r="EJ109" s="8"/>
      <c r="EK109" s="8"/>
      <c r="EL109" s="8"/>
      <c r="EM109" s="8"/>
      <c r="EN109" s="8"/>
      <c r="EO109" s="8"/>
      <c r="EP109" s="8"/>
      <c r="EQ109" s="8"/>
      <c r="ER109" s="8"/>
      <c r="ES109" s="8"/>
      <c r="ET109" s="8"/>
      <c r="EU109" s="8"/>
      <c r="EV109" s="8"/>
      <c r="EW109" s="8"/>
      <c r="EX109" s="8"/>
      <c r="EY109" s="8"/>
      <c r="EZ109" s="8"/>
      <c r="FA109" s="8"/>
      <c r="FB109" s="8"/>
      <c r="FC109" s="8"/>
      <c r="FD109" s="8"/>
      <c r="FE109" s="8"/>
      <c r="FF109" s="8"/>
      <c r="FG109" s="8"/>
      <c r="FH109" s="8"/>
      <c r="FI109" s="8"/>
      <c r="FJ109" s="8"/>
      <c r="FK109" s="8"/>
      <c r="FL109" s="8"/>
      <c r="FM109" s="8"/>
      <c r="FN109" s="8"/>
    </row>
    <row r="110" spans="1:170" ht="90">
      <c r="A110" s="32"/>
      <c r="B110" s="32">
        <v>14</v>
      </c>
      <c r="C110" s="32">
        <v>100</v>
      </c>
      <c r="D110" s="32" t="s">
        <v>1914</v>
      </c>
      <c r="E110" s="32" t="s">
        <v>131</v>
      </c>
      <c r="F110" s="19" t="s">
        <v>3229</v>
      </c>
      <c r="G110" s="48">
        <v>2605011379</v>
      </c>
      <c r="H110" s="32" t="s">
        <v>318</v>
      </c>
      <c r="I110" s="32" t="s">
        <v>1915</v>
      </c>
      <c r="J110" s="21" t="s">
        <v>134</v>
      </c>
      <c r="K110" s="21" t="s">
        <v>12</v>
      </c>
      <c r="L110" s="19" t="s">
        <v>3229</v>
      </c>
      <c r="M110" s="19" t="s">
        <v>3229</v>
      </c>
      <c r="N110" s="19" t="s">
        <v>3229</v>
      </c>
      <c r="O110" s="20" t="s">
        <v>1916</v>
      </c>
      <c r="P110" s="32" t="s">
        <v>13</v>
      </c>
      <c r="Q110" s="48" t="s">
        <v>148</v>
      </c>
      <c r="R110" s="32" t="s">
        <v>1917</v>
      </c>
      <c r="S110" s="19" t="s">
        <v>3230</v>
      </c>
      <c r="T110" s="32" t="s">
        <v>1918</v>
      </c>
      <c r="U110" s="32" t="s">
        <v>1919</v>
      </c>
      <c r="V110" s="32" t="s">
        <v>319</v>
      </c>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c r="BF110" s="8"/>
      <c r="BG110" s="8"/>
      <c r="BH110" s="8"/>
      <c r="BI110" s="8"/>
      <c r="BJ110" s="8"/>
      <c r="BK110" s="8"/>
      <c r="BL110" s="8"/>
      <c r="BM110" s="8"/>
      <c r="BN110" s="8"/>
      <c r="BO110" s="8"/>
      <c r="BP110" s="8"/>
      <c r="BQ110" s="8"/>
      <c r="BR110" s="8"/>
      <c r="BS110" s="8"/>
      <c r="BT110" s="8"/>
      <c r="BU110" s="8"/>
      <c r="BV110" s="8"/>
      <c r="BW110" s="8"/>
      <c r="BX110" s="8"/>
      <c r="BY110" s="8"/>
      <c r="BZ110" s="8"/>
      <c r="CA110" s="8"/>
      <c r="CB110" s="8"/>
      <c r="CC110" s="8"/>
      <c r="CD110" s="8"/>
      <c r="CE110" s="8"/>
      <c r="CF110" s="8"/>
      <c r="CG110" s="8"/>
      <c r="CH110" s="8"/>
      <c r="CI110" s="8"/>
      <c r="CJ110" s="8"/>
      <c r="CK110" s="8"/>
      <c r="CL110" s="8"/>
      <c r="CM110" s="8"/>
      <c r="CN110" s="8"/>
      <c r="CO110" s="8"/>
      <c r="CP110" s="8"/>
      <c r="CQ110" s="8"/>
      <c r="CR110" s="8"/>
      <c r="CS110" s="8"/>
      <c r="CT110" s="8"/>
      <c r="CU110" s="8"/>
      <c r="CV110" s="8"/>
      <c r="CW110" s="8"/>
      <c r="CX110" s="8"/>
      <c r="CY110" s="8"/>
      <c r="CZ110" s="8"/>
      <c r="DA110" s="8"/>
      <c r="DB110" s="8"/>
      <c r="DC110" s="8"/>
      <c r="DD110" s="8"/>
      <c r="DE110" s="8"/>
      <c r="DF110" s="8"/>
      <c r="DG110" s="8"/>
      <c r="DH110" s="8"/>
      <c r="DI110" s="8"/>
      <c r="DJ110" s="8"/>
      <c r="DK110" s="8"/>
      <c r="DL110" s="8"/>
      <c r="DM110" s="8"/>
      <c r="DN110" s="8"/>
      <c r="DO110" s="8"/>
      <c r="DP110" s="8"/>
      <c r="DQ110" s="8"/>
      <c r="DR110" s="8"/>
      <c r="DS110" s="8"/>
      <c r="DT110" s="8"/>
      <c r="DU110" s="8"/>
      <c r="DV110" s="8"/>
      <c r="DW110" s="8"/>
      <c r="DX110" s="8"/>
      <c r="DY110" s="8"/>
      <c r="DZ110" s="8"/>
      <c r="EA110" s="8"/>
      <c r="EB110" s="8"/>
      <c r="EC110" s="8"/>
      <c r="ED110" s="8"/>
      <c r="EE110" s="8"/>
      <c r="EF110" s="8"/>
      <c r="EG110" s="8"/>
      <c r="EH110" s="8"/>
      <c r="EI110" s="8"/>
      <c r="EJ110" s="8"/>
      <c r="EK110" s="8"/>
      <c r="EL110" s="8"/>
      <c r="EM110" s="8"/>
      <c r="EN110" s="8"/>
      <c r="EO110" s="8"/>
      <c r="EP110" s="8"/>
      <c r="EQ110" s="8"/>
      <c r="ER110" s="8"/>
      <c r="ES110" s="8"/>
      <c r="ET110" s="8"/>
      <c r="EU110" s="8"/>
      <c r="EV110" s="8"/>
      <c r="EW110" s="8"/>
      <c r="EX110" s="8"/>
      <c r="EY110" s="8"/>
      <c r="EZ110" s="8"/>
      <c r="FA110" s="8"/>
      <c r="FB110" s="8"/>
      <c r="FC110" s="8"/>
      <c r="FD110" s="8"/>
      <c r="FE110" s="8"/>
      <c r="FF110" s="8"/>
      <c r="FG110" s="8"/>
      <c r="FH110" s="8"/>
      <c r="FI110" s="8"/>
      <c r="FJ110" s="8"/>
      <c r="FK110" s="8"/>
      <c r="FL110" s="8"/>
      <c r="FM110" s="8"/>
      <c r="FN110" s="8"/>
    </row>
    <row r="111" spans="1:170" ht="90">
      <c r="A111" s="32"/>
      <c r="B111" s="32">
        <v>15</v>
      </c>
      <c r="C111" s="32">
        <v>101</v>
      </c>
      <c r="D111" s="32" t="s">
        <v>1958</v>
      </c>
      <c r="E111" s="32" t="s">
        <v>131</v>
      </c>
      <c r="F111" s="19" t="s">
        <v>3229</v>
      </c>
      <c r="G111" s="48">
        <v>2605011330</v>
      </c>
      <c r="H111" s="32" t="s">
        <v>368</v>
      </c>
      <c r="I111" s="49" t="s">
        <v>369</v>
      </c>
      <c r="J111" s="21" t="s">
        <v>134</v>
      </c>
      <c r="K111" s="21" t="s">
        <v>12</v>
      </c>
      <c r="L111" s="19" t="s">
        <v>3229</v>
      </c>
      <c r="M111" s="19" t="s">
        <v>3229</v>
      </c>
      <c r="N111" s="19" t="s">
        <v>3229</v>
      </c>
      <c r="O111" s="20" t="s">
        <v>162</v>
      </c>
      <c r="P111" s="32" t="s">
        <v>13</v>
      </c>
      <c r="Q111" s="48" t="s">
        <v>370</v>
      </c>
      <c r="R111" s="32" t="s">
        <v>1959</v>
      </c>
      <c r="S111" s="19" t="s">
        <v>3230</v>
      </c>
      <c r="T111" s="32" t="s">
        <v>371</v>
      </c>
      <c r="U111" s="32" t="s">
        <v>372</v>
      </c>
      <c r="V111" s="32" t="s">
        <v>373</v>
      </c>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c r="BF111" s="8"/>
      <c r="BG111" s="8"/>
      <c r="BH111" s="8"/>
      <c r="BI111" s="8"/>
      <c r="BJ111" s="8"/>
      <c r="BK111" s="8"/>
      <c r="BL111" s="8"/>
      <c r="BM111" s="8"/>
      <c r="BN111" s="8"/>
      <c r="BO111" s="8"/>
      <c r="BP111" s="8"/>
      <c r="BQ111" s="8"/>
      <c r="BR111" s="8"/>
      <c r="BS111" s="8"/>
      <c r="BT111" s="8"/>
      <c r="BU111" s="8"/>
      <c r="BV111" s="8"/>
      <c r="BW111" s="8"/>
      <c r="BX111" s="8"/>
      <c r="BY111" s="8"/>
      <c r="BZ111" s="8"/>
      <c r="CA111" s="8"/>
      <c r="CB111" s="8"/>
      <c r="CC111" s="8"/>
      <c r="CD111" s="8"/>
      <c r="CE111" s="8"/>
      <c r="CF111" s="8"/>
      <c r="CG111" s="8"/>
      <c r="CH111" s="8"/>
      <c r="CI111" s="8"/>
      <c r="CJ111" s="8"/>
      <c r="CK111" s="8"/>
      <c r="CL111" s="8"/>
      <c r="CM111" s="8"/>
      <c r="CN111" s="8"/>
      <c r="CO111" s="8"/>
      <c r="CP111" s="8"/>
      <c r="CQ111" s="8"/>
      <c r="CR111" s="8"/>
      <c r="CS111" s="8"/>
      <c r="CT111" s="8"/>
      <c r="CU111" s="8"/>
      <c r="CV111" s="8"/>
      <c r="CW111" s="8"/>
      <c r="CX111" s="8"/>
      <c r="CY111" s="8"/>
      <c r="CZ111" s="8"/>
      <c r="DA111" s="8"/>
      <c r="DB111" s="8"/>
      <c r="DC111" s="8"/>
      <c r="DD111" s="8"/>
      <c r="DE111" s="8"/>
      <c r="DF111" s="8"/>
      <c r="DG111" s="8"/>
      <c r="DH111" s="8"/>
      <c r="DI111" s="8"/>
      <c r="DJ111" s="8"/>
      <c r="DK111" s="8"/>
      <c r="DL111" s="8"/>
      <c r="DM111" s="8"/>
      <c r="DN111" s="8"/>
      <c r="DO111" s="8"/>
      <c r="DP111" s="8"/>
      <c r="DQ111" s="8"/>
      <c r="DR111" s="8"/>
      <c r="DS111" s="8"/>
      <c r="DT111" s="8"/>
      <c r="DU111" s="8"/>
      <c r="DV111" s="8"/>
      <c r="DW111" s="8"/>
      <c r="DX111" s="8"/>
      <c r="DY111" s="8"/>
      <c r="DZ111" s="8"/>
      <c r="EA111" s="8"/>
      <c r="EB111" s="8"/>
      <c r="EC111" s="8"/>
      <c r="ED111" s="8"/>
      <c r="EE111" s="8"/>
      <c r="EF111" s="8"/>
      <c r="EG111" s="8"/>
      <c r="EH111" s="8"/>
      <c r="EI111" s="8"/>
      <c r="EJ111" s="8"/>
      <c r="EK111" s="8"/>
      <c r="EL111" s="8"/>
      <c r="EM111" s="8"/>
      <c r="EN111" s="8"/>
      <c r="EO111" s="8"/>
      <c r="EP111" s="8"/>
      <c r="EQ111" s="8"/>
      <c r="ER111" s="8"/>
      <c r="ES111" s="8"/>
      <c r="ET111" s="8"/>
      <c r="EU111" s="8"/>
      <c r="EV111" s="8"/>
      <c r="EW111" s="8"/>
      <c r="EX111" s="8"/>
      <c r="EY111" s="8"/>
      <c r="EZ111" s="8"/>
      <c r="FA111" s="8"/>
      <c r="FB111" s="8"/>
      <c r="FC111" s="8"/>
      <c r="FD111" s="8"/>
      <c r="FE111" s="8"/>
      <c r="FF111" s="8"/>
      <c r="FG111" s="8"/>
      <c r="FH111" s="8"/>
      <c r="FI111" s="8"/>
      <c r="FJ111" s="8"/>
      <c r="FK111" s="8"/>
      <c r="FL111" s="8"/>
      <c r="FM111" s="8"/>
      <c r="FN111" s="8"/>
    </row>
    <row r="112" spans="1:170" ht="90">
      <c r="A112" s="32"/>
      <c r="B112" s="32">
        <v>16</v>
      </c>
      <c r="C112" s="32">
        <v>102</v>
      </c>
      <c r="D112" s="32" t="s">
        <v>1911</v>
      </c>
      <c r="E112" s="32" t="s">
        <v>131</v>
      </c>
      <c r="F112" s="19" t="s">
        <v>3229</v>
      </c>
      <c r="G112" s="48">
        <v>2605009450</v>
      </c>
      <c r="H112" s="32" t="s">
        <v>307</v>
      </c>
      <c r="I112" s="49" t="s">
        <v>308</v>
      </c>
      <c r="J112" s="21" t="s">
        <v>134</v>
      </c>
      <c r="K112" s="21" t="s">
        <v>12</v>
      </c>
      <c r="L112" s="19" t="s">
        <v>3229</v>
      </c>
      <c r="M112" s="19" t="s">
        <v>3229</v>
      </c>
      <c r="N112" s="19" t="s">
        <v>3229</v>
      </c>
      <c r="O112" s="20" t="s">
        <v>1912</v>
      </c>
      <c r="P112" s="32" t="s">
        <v>13</v>
      </c>
      <c r="Q112" s="48" t="s">
        <v>180</v>
      </c>
      <c r="R112" s="32" t="s">
        <v>1913</v>
      </c>
      <c r="S112" s="19" t="s">
        <v>3230</v>
      </c>
      <c r="T112" s="32" t="s">
        <v>309</v>
      </c>
      <c r="U112" s="32" t="s">
        <v>310</v>
      </c>
      <c r="V112" s="32" t="s">
        <v>29</v>
      </c>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c r="BF112" s="8"/>
      <c r="BG112" s="8"/>
      <c r="BH112" s="8"/>
      <c r="BI112" s="8"/>
      <c r="BJ112" s="8"/>
      <c r="BK112" s="8"/>
      <c r="BL112" s="8"/>
      <c r="BM112" s="8"/>
      <c r="BN112" s="8"/>
      <c r="BO112" s="8"/>
      <c r="BP112" s="8"/>
      <c r="BQ112" s="8"/>
      <c r="BR112" s="8"/>
      <c r="BS112" s="8"/>
      <c r="BT112" s="8"/>
      <c r="BU112" s="8"/>
      <c r="BV112" s="8"/>
      <c r="BW112" s="8"/>
      <c r="BX112" s="8"/>
      <c r="BY112" s="8"/>
      <c r="BZ112" s="8"/>
      <c r="CA112" s="8"/>
      <c r="CB112" s="8"/>
      <c r="CC112" s="8"/>
      <c r="CD112" s="8"/>
      <c r="CE112" s="8"/>
      <c r="CF112" s="8"/>
      <c r="CG112" s="8"/>
      <c r="CH112" s="8"/>
      <c r="CI112" s="8"/>
      <c r="CJ112" s="8"/>
      <c r="CK112" s="8"/>
      <c r="CL112" s="8"/>
      <c r="CM112" s="8"/>
      <c r="CN112" s="8"/>
      <c r="CO112" s="8"/>
      <c r="CP112" s="8"/>
      <c r="CQ112" s="8"/>
      <c r="CR112" s="8"/>
      <c r="CS112" s="8"/>
      <c r="CT112" s="8"/>
      <c r="CU112" s="8"/>
      <c r="CV112" s="8"/>
      <c r="CW112" s="8"/>
      <c r="CX112" s="8"/>
      <c r="CY112" s="8"/>
      <c r="CZ112" s="8"/>
      <c r="DA112" s="8"/>
      <c r="DB112" s="8"/>
      <c r="DC112" s="8"/>
      <c r="DD112" s="8"/>
      <c r="DE112" s="8"/>
      <c r="DF112" s="8"/>
      <c r="DG112" s="8"/>
      <c r="DH112" s="8"/>
      <c r="DI112" s="8"/>
      <c r="DJ112" s="8"/>
      <c r="DK112" s="8"/>
      <c r="DL112" s="8"/>
      <c r="DM112" s="8"/>
      <c r="DN112" s="8"/>
      <c r="DO112" s="8"/>
      <c r="DP112" s="8"/>
      <c r="DQ112" s="8"/>
      <c r="DR112" s="8"/>
      <c r="DS112" s="8"/>
      <c r="DT112" s="8"/>
      <c r="DU112" s="8"/>
      <c r="DV112" s="8"/>
      <c r="DW112" s="8"/>
      <c r="DX112" s="8"/>
      <c r="DY112" s="8"/>
      <c r="DZ112" s="8"/>
      <c r="EA112" s="8"/>
      <c r="EB112" s="8"/>
      <c r="EC112" s="8"/>
      <c r="ED112" s="8"/>
      <c r="EE112" s="8"/>
      <c r="EF112" s="8"/>
      <c r="EG112" s="8"/>
      <c r="EH112" s="8"/>
      <c r="EI112" s="8"/>
      <c r="EJ112" s="8"/>
      <c r="EK112" s="8"/>
      <c r="EL112" s="8"/>
      <c r="EM112" s="8"/>
      <c r="EN112" s="8"/>
      <c r="EO112" s="8"/>
      <c r="EP112" s="8"/>
      <c r="EQ112" s="8"/>
      <c r="ER112" s="8"/>
      <c r="ES112" s="8"/>
      <c r="ET112" s="8"/>
      <c r="EU112" s="8"/>
      <c r="EV112" s="8"/>
      <c r="EW112" s="8"/>
      <c r="EX112" s="8"/>
      <c r="EY112" s="8"/>
      <c r="EZ112" s="8"/>
      <c r="FA112" s="8"/>
      <c r="FB112" s="8"/>
      <c r="FC112" s="8"/>
      <c r="FD112" s="8"/>
      <c r="FE112" s="8"/>
      <c r="FF112" s="8"/>
      <c r="FG112" s="8"/>
      <c r="FH112" s="8"/>
      <c r="FI112" s="8"/>
      <c r="FJ112" s="8"/>
      <c r="FK112" s="8"/>
      <c r="FL112" s="8"/>
      <c r="FM112" s="8"/>
      <c r="FN112" s="8"/>
    </row>
    <row r="113" spans="1:170" s="11" customFormat="1" ht="120">
      <c r="A113" s="32"/>
      <c r="B113" s="32">
        <v>17</v>
      </c>
      <c r="C113" s="32">
        <v>103</v>
      </c>
      <c r="D113" s="32" t="s">
        <v>1953</v>
      </c>
      <c r="E113" s="32" t="s">
        <v>131</v>
      </c>
      <c r="F113" s="19" t="s">
        <v>3229</v>
      </c>
      <c r="G113" s="48">
        <v>2605011629</v>
      </c>
      <c r="H113" s="32" t="s">
        <v>365</v>
      </c>
      <c r="I113" s="49" t="s">
        <v>366</v>
      </c>
      <c r="J113" s="21" t="s">
        <v>134</v>
      </c>
      <c r="K113" s="21" t="s">
        <v>12</v>
      </c>
      <c r="L113" s="19" t="s">
        <v>3229</v>
      </c>
      <c r="M113" s="19" t="s">
        <v>3229</v>
      </c>
      <c r="N113" s="19" t="s">
        <v>3229</v>
      </c>
      <c r="O113" s="20" t="s">
        <v>1954</v>
      </c>
      <c r="P113" s="32" t="s">
        <v>13</v>
      </c>
      <c r="Q113" s="48" t="s">
        <v>45</v>
      </c>
      <c r="R113" s="32" t="s">
        <v>1955</v>
      </c>
      <c r="S113" s="19" t="s">
        <v>3230</v>
      </c>
      <c r="T113" s="32" t="s">
        <v>1956</v>
      </c>
      <c r="U113" s="32" t="s">
        <v>1957</v>
      </c>
      <c r="V113" s="32" t="s">
        <v>367</v>
      </c>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c r="BF113" s="8"/>
      <c r="BG113" s="8"/>
      <c r="BH113" s="8"/>
      <c r="BI113" s="8"/>
      <c r="BJ113" s="8"/>
      <c r="BK113" s="8"/>
      <c r="BL113" s="8"/>
      <c r="BM113" s="8"/>
      <c r="BN113" s="8"/>
      <c r="BO113" s="8"/>
      <c r="BP113" s="8"/>
      <c r="BQ113" s="8"/>
      <c r="BR113" s="8"/>
      <c r="BS113" s="8"/>
      <c r="BT113" s="8"/>
      <c r="BU113" s="8"/>
      <c r="BV113" s="8"/>
      <c r="BW113" s="8"/>
      <c r="BX113" s="8"/>
      <c r="BY113" s="8"/>
      <c r="BZ113" s="8"/>
      <c r="CA113" s="8"/>
      <c r="CB113" s="8"/>
      <c r="CC113" s="8"/>
      <c r="CD113" s="8"/>
      <c r="CE113" s="8"/>
      <c r="CF113" s="8"/>
      <c r="CG113" s="8"/>
      <c r="CH113" s="8"/>
      <c r="CI113" s="8"/>
      <c r="CJ113" s="8"/>
      <c r="CK113" s="8"/>
      <c r="CL113" s="8"/>
      <c r="CM113" s="8"/>
      <c r="CN113" s="8"/>
      <c r="CO113" s="8"/>
      <c r="CP113" s="8"/>
      <c r="CQ113" s="8"/>
      <c r="CR113" s="8"/>
      <c r="CS113" s="8"/>
      <c r="CT113" s="8"/>
      <c r="CU113" s="8"/>
      <c r="CV113" s="8"/>
      <c r="CW113" s="8"/>
      <c r="CX113" s="8"/>
      <c r="CY113" s="8"/>
      <c r="CZ113" s="8"/>
      <c r="DA113" s="8"/>
      <c r="DB113" s="8"/>
      <c r="DC113" s="8"/>
      <c r="DD113" s="8"/>
      <c r="DE113" s="8"/>
      <c r="DF113" s="8"/>
      <c r="DG113" s="8"/>
      <c r="DH113" s="8"/>
      <c r="DI113" s="8"/>
      <c r="DJ113" s="8"/>
      <c r="DK113" s="8"/>
      <c r="DL113" s="8"/>
      <c r="DM113" s="8"/>
      <c r="DN113" s="8"/>
      <c r="DO113" s="8"/>
      <c r="DP113" s="8"/>
      <c r="DQ113" s="8"/>
      <c r="DR113" s="8"/>
      <c r="DS113" s="8"/>
      <c r="DT113" s="8"/>
      <c r="DU113" s="8"/>
      <c r="DV113" s="8"/>
      <c r="DW113" s="8"/>
      <c r="DX113" s="8"/>
      <c r="DY113" s="8"/>
      <c r="DZ113" s="8"/>
      <c r="EA113" s="8"/>
      <c r="EB113" s="8"/>
      <c r="EC113" s="8"/>
      <c r="ED113" s="8"/>
      <c r="EE113" s="8"/>
      <c r="EF113" s="8"/>
      <c r="EG113" s="8"/>
      <c r="EH113" s="8"/>
      <c r="EI113" s="8"/>
      <c r="EJ113" s="8"/>
      <c r="EK113" s="8"/>
      <c r="EL113" s="8"/>
      <c r="EM113" s="8"/>
      <c r="EN113" s="8"/>
      <c r="EO113" s="8"/>
      <c r="EP113" s="8"/>
      <c r="EQ113" s="8"/>
      <c r="ER113" s="8"/>
      <c r="ES113" s="8"/>
      <c r="ET113" s="8"/>
      <c r="EU113" s="8"/>
      <c r="EV113" s="8"/>
      <c r="EW113" s="8"/>
      <c r="EX113" s="8"/>
      <c r="EY113" s="8"/>
      <c r="EZ113" s="8"/>
      <c r="FA113" s="8"/>
      <c r="FB113" s="8"/>
      <c r="FC113" s="8"/>
      <c r="FD113" s="8"/>
      <c r="FE113" s="8"/>
      <c r="FF113" s="8"/>
      <c r="FG113" s="8"/>
      <c r="FH113" s="8"/>
      <c r="FI113" s="8"/>
      <c r="FJ113" s="8"/>
      <c r="FK113" s="8"/>
      <c r="FL113" s="8"/>
      <c r="FM113" s="8"/>
      <c r="FN113" s="8"/>
    </row>
    <row r="114" spans="1:170" ht="105">
      <c r="A114" s="32"/>
      <c r="B114" s="32">
        <v>18</v>
      </c>
      <c r="C114" s="32">
        <v>104</v>
      </c>
      <c r="D114" s="32" t="s">
        <v>4747</v>
      </c>
      <c r="E114" s="32" t="s">
        <v>17</v>
      </c>
      <c r="F114" s="19" t="s">
        <v>3229</v>
      </c>
      <c r="G114" s="48">
        <v>2605011315</v>
      </c>
      <c r="H114" s="32" t="s">
        <v>343</v>
      </c>
      <c r="I114" s="49" t="s">
        <v>344</v>
      </c>
      <c r="J114" s="21" t="s">
        <v>134</v>
      </c>
      <c r="K114" s="21" t="s">
        <v>12</v>
      </c>
      <c r="L114" s="19" t="s">
        <v>3229</v>
      </c>
      <c r="M114" s="19" t="s">
        <v>3229</v>
      </c>
      <c r="N114" s="19" t="s">
        <v>3229</v>
      </c>
      <c r="O114" s="20" t="s">
        <v>345</v>
      </c>
      <c r="P114" s="32" t="s">
        <v>13</v>
      </c>
      <c r="Q114" s="48" t="s">
        <v>346</v>
      </c>
      <c r="R114" s="32" t="s">
        <v>1946</v>
      </c>
      <c r="S114" s="19" t="s">
        <v>3230</v>
      </c>
      <c r="T114" s="32" t="s">
        <v>347</v>
      </c>
      <c r="U114" s="32" t="s">
        <v>348</v>
      </c>
      <c r="V114" s="32" t="s">
        <v>29</v>
      </c>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c r="BF114" s="8"/>
      <c r="BG114" s="8"/>
      <c r="BH114" s="8"/>
      <c r="BI114" s="8"/>
      <c r="BJ114" s="8"/>
      <c r="BK114" s="8"/>
      <c r="BL114" s="8"/>
      <c r="BM114" s="8"/>
      <c r="BN114" s="8"/>
      <c r="BO114" s="8"/>
      <c r="BP114" s="8"/>
      <c r="BQ114" s="8"/>
      <c r="BR114" s="8"/>
      <c r="BS114" s="8"/>
      <c r="BT114" s="8"/>
      <c r="BU114" s="8"/>
      <c r="BV114" s="8"/>
      <c r="BW114" s="8"/>
      <c r="BX114" s="8"/>
      <c r="BY114" s="8"/>
      <c r="BZ114" s="8"/>
      <c r="CA114" s="8"/>
      <c r="CB114" s="8"/>
      <c r="CC114" s="8"/>
      <c r="CD114" s="8"/>
      <c r="CE114" s="8"/>
      <c r="CF114" s="8"/>
      <c r="CG114" s="8"/>
      <c r="CH114" s="8"/>
      <c r="CI114" s="8"/>
      <c r="CJ114" s="8"/>
      <c r="CK114" s="8"/>
      <c r="CL114" s="8"/>
      <c r="CM114" s="8"/>
      <c r="CN114" s="8"/>
      <c r="CO114" s="8"/>
      <c r="CP114" s="8"/>
      <c r="CQ114" s="8"/>
      <c r="CR114" s="8"/>
      <c r="CS114" s="8"/>
      <c r="CT114" s="8"/>
      <c r="CU114" s="8"/>
      <c r="CV114" s="8"/>
      <c r="CW114" s="8"/>
      <c r="CX114" s="8"/>
      <c r="CY114" s="8"/>
      <c r="CZ114" s="8"/>
      <c r="DA114" s="8"/>
      <c r="DB114" s="8"/>
      <c r="DC114" s="8"/>
      <c r="DD114" s="8"/>
      <c r="DE114" s="8"/>
      <c r="DF114" s="8"/>
      <c r="DG114" s="8"/>
      <c r="DH114" s="8"/>
      <c r="DI114" s="8"/>
      <c r="DJ114" s="8"/>
      <c r="DK114" s="8"/>
      <c r="DL114" s="8"/>
      <c r="DM114" s="8"/>
      <c r="DN114" s="8"/>
      <c r="DO114" s="8"/>
      <c r="DP114" s="8"/>
      <c r="DQ114" s="8"/>
      <c r="DR114" s="8"/>
      <c r="DS114" s="8"/>
      <c r="DT114" s="8"/>
      <c r="DU114" s="8"/>
      <c r="DV114" s="8"/>
      <c r="DW114" s="8"/>
      <c r="DX114" s="8"/>
      <c r="DY114" s="8"/>
      <c r="DZ114" s="8"/>
      <c r="EA114" s="8"/>
      <c r="EB114" s="8"/>
      <c r="EC114" s="8"/>
      <c r="ED114" s="8"/>
      <c r="EE114" s="8"/>
      <c r="EF114" s="8"/>
      <c r="EG114" s="8"/>
      <c r="EH114" s="8"/>
      <c r="EI114" s="8"/>
      <c r="EJ114" s="8"/>
      <c r="EK114" s="8"/>
      <c r="EL114" s="8"/>
      <c r="EM114" s="8"/>
      <c r="EN114" s="8"/>
      <c r="EO114" s="8"/>
      <c r="EP114" s="8"/>
      <c r="EQ114" s="8"/>
      <c r="ER114" s="8"/>
      <c r="ES114" s="8"/>
      <c r="ET114" s="8"/>
      <c r="EU114" s="8"/>
      <c r="EV114" s="8"/>
      <c r="EW114" s="8"/>
      <c r="EX114" s="8"/>
      <c r="EY114" s="8"/>
      <c r="EZ114" s="8"/>
      <c r="FA114" s="8"/>
      <c r="FB114" s="8"/>
      <c r="FC114" s="8"/>
      <c r="FD114" s="8"/>
      <c r="FE114" s="8"/>
      <c r="FF114" s="8"/>
      <c r="FG114" s="8"/>
      <c r="FH114" s="8"/>
      <c r="FI114" s="8"/>
      <c r="FJ114" s="8"/>
      <c r="FK114" s="8"/>
      <c r="FL114" s="8"/>
      <c r="FM114" s="8"/>
      <c r="FN114" s="8"/>
    </row>
    <row r="115" spans="1:170" ht="90">
      <c r="A115" s="32"/>
      <c r="B115" s="32">
        <v>19</v>
      </c>
      <c r="C115" s="32">
        <v>105</v>
      </c>
      <c r="D115" s="32" t="s">
        <v>1926</v>
      </c>
      <c r="E115" s="32" t="s">
        <v>17</v>
      </c>
      <c r="F115" s="19" t="s">
        <v>3229</v>
      </c>
      <c r="G115" s="48">
        <v>2605011474</v>
      </c>
      <c r="H115" s="32" t="s">
        <v>329</v>
      </c>
      <c r="I115" s="49" t="s">
        <v>330</v>
      </c>
      <c r="J115" s="21" t="s">
        <v>134</v>
      </c>
      <c r="K115" s="21" t="s">
        <v>12</v>
      </c>
      <c r="L115" s="19" t="s">
        <v>3229</v>
      </c>
      <c r="M115" s="19" t="s">
        <v>3229</v>
      </c>
      <c r="N115" s="19" t="s">
        <v>3229</v>
      </c>
      <c r="O115" s="20" t="s">
        <v>1927</v>
      </c>
      <c r="P115" s="32" t="s">
        <v>13</v>
      </c>
      <c r="Q115" s="48" t="s">
        <v>331</v>
      </c>
      <c r="R115" s="32" t="s">
        <v>1928</v>
      </c>
      <c r="S115" s="19" t="s">
        <v>3230</v>
      </c>
      <c r="T115" s="32" t="s">
        <v>332</v>
      </c>
      <c r="U115" s="32" t="s">
        <v>333</v>
      </c>
      <c r="V115" s="32" t="s">
        <v>29</v>
      </c>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c r="BF115" s="8"/>
      <c r="BG115" s="8"/>
      <c r="BH115" s="8"/>
      <c r="BI115" s="8"/>
      <c r="BJ115" s="8"/>
      <c r="BK115" s="8"/>
      <c r="BL115" s="8"/>
      <c r="BM115" s="8"/>
      <c r="BN115" s="8"/>
      <c r="BO115" s="8"/>
      <c r="BP115" s="8"/>
      <c r="BQ115" s="8"/>
      <c r="BR115" s="8"/>
      <c r="BS115" s="8"/>
      <c r="BT115" s="8"/>
      <c r="BU115" s="8"/>
      <c r="BV115" s="8"/>
      <c r="BW115" s="8"/>
      <c r="BX115" s="8"/>
      <c r="BY115" s="8"/>
      <c r="BZ115" s="8"/>
      <c r="CA115" s="8"/>
      <c r="CB115" s="8"/>
      <c r="CC115" s="8"/>
      <c r="CD115" s="8"/>
      <c r="CE115" s="8"/>
      <c r="CF115" s="8"/>
      <c r="CG115" s="8"/>
      <c r="CH115" s="8"/>
      <c r="CI115" s="8"/>
      <c r="CJ115" s="8"/>
      <c r="CK115" s="8"/>
      <c r="CL115" s="8"/>
      <c r="CM115" s="8"/>
      <c r="CN115" s="8"/>
      <c r="CO115" s="8"/>
      <c r="CP115" s="8"/>
      <c r="CQ115" s="8"/>
      <c r="CR115" s="8"/>
      <c r="CS115" s="8"/>
      <c r="CT115" s="8"/>
      <c r="CU115" s="8"/>
      <c r="CV115" s="8"/>
      <c r="CW115" s="8"/>
      <c r="CX115" s="8"/>
      <c r="CY115" s="8"/>
      <c r="CZ115" s="8"/>
      <c r="DA115" s="8"/>
      <c r="DB115" s="8"/>
      <c r="DC115" s="8"/>
      <c r="DD115" s="8"/>
      <c r="DE115" s="8"/>
      <c r="DF115" s="8"/>
      <c r="DG115" s="8"/>
      <c r="DH115" s="8"/>
      <c r="DI115" s="8"/>
      <c r="DJ115" s="8"/>
      <c r="DK115" s="8"/>
      <c r="DL115" s="8"/>
      <c r="DM115" s="8"/>
      <c r="DN115" s="8"/>
      <c r="DO115" s="8"/>
      <c r="DP115" s="8"/>
      <c r="DQ115" s="8"/>
      <c r="DR115" s="8"/>
      <c r="DS115" s="8"/>
      <c r="DT115" s="8"/>
      <c r="DU115" s="8"/>
      <c r="DV115" s="8"/>
      <c r="DW115" s="8"/>
      <c r="DX115" s="8"/>
      <c r="DY115" s="8"/>
      <c r="DZ115" s="8"/>
      <c r="EA115" s="8"/>
      <c r="EB115" s="8"/>
      <c r="EC115" s="8"/>
      <c r="ED115" s="8"/>
      <c r="EE115" s="8"/>
      <c r="EF115" s="8"/>
      <c r="EG115" s="8"/>
      <c r="EH115" s="8"/>
      <c r="EI115" s="8"/>
      <c r="EJ115" s="8"/>
      <c r="EK115" s="8"/>
      <c r="EL115" s="8"/>
      <c r="EM115" s="8"/>
      <c r="EN115" s="8"/>
      <c r="EO115" s="8"/>
      <c r="EP115" s="8"/>
      <c r="EQ115" s="8"/>
      <c r="ER115" s="8"/>
      <c r="ES115" s="8"/>
      <c r="ET115" s="8"/>
      <c r="EU115" s="8"/>
      <c r="EV115" s="8"/>
      <c r="EW115" s="8"/>
      <c r="EX115" s="8"/>
      <c r="EY115" s="8"/>
      <c r="EZ115" s="8"/>
      <c r="FA115" s="8"/>
      <c r="FB115" s="8"/>
      <c r="FC115" s="8"/>
      <c r="FD115" s="8"/>
      <c r="FE115" s="8"/>
      <c r="FF115" s="8"/>
      <c r="FG115" s="8"/>
      <c r="FH115" s="8"/>
      <c r="FI115" s="8"/>
      <c r="FJ115" s="8"/>
      <c r="FK115" s="8"/>
      <c r="FL115" s="8"/>
      <c r="FM115" s="8"/>
      <c r="FN115" s="8"/>
    </row>
    <row r="116" spans="1:170" ht="90">
      <c r="A116" s="32"/>
      <c r="B116" s="32">
        <v>20</v>
      </c>
      <c r="C116" s="32">
        <v>106</v>
      </c>
      <c r="D116" s="32" t="s">
        <v>4748</v>
      </c>
      <c r="E116" s="32" t="s">
        <v>17</v>
      </c>
      <c r="F116" s="19" t="s">
        <v>3229</v>
      </c>
      <c r="G116" s="48">
        <v>2605010720</v>
      </c>
      <c r="H116" s="32" t="s">
        <v>320</v>
      </c>
      <c r="I116" s="49" t="s">
        <v>321</v>
      </c>
      <c r="J116" s="21" t="s">
        <v>134</v>
      </c>
      <c r="K116" s="21" t="s">
        <v>12</v>
      </c>
      <c r="L116" s="19" t="s">
        <v>3229</v>
      </c>
      <c r="M116" s="19" t="s">
        <v>3229</v>
      </c>
      <c r="N116" s="19" t="s">
        <v>3229</v>
      </c>
      <c r="O116" s="20" t="s">
        <v>1920</v>
      </c>
      <c r="P116" s="32" t="s">
        <v>13</v>
      </c>
      <c r="Q116" s="48" t="s">
        <v>322</v>
      </c>
      <c r="R116" s="32" t="s">
        <v>1921</v>
      </c>
      <c r="S116" s="19" t="s">
        <v>3230</v>
      </c>
      <c r="T116" s="32" t="s">
        <v>323</v>
      </c>
      <c r="U116" s="32" t="s">
        <v>324</v>
      </c>
      <c r="V116" s="32" t="s">
        <v>29</v>
      </c>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c r="BF116" s="8"/>
      <c r="BG116" s="8"/>
      <c r="BH116" s="8"/>
      <c r="BI116" s="8"/>
      <c r="BJ116" s="8"/>
      <c r="BK116" s="8"/>
      <c r="BL116" s="8"/>
      <c r="BM116" s="8"/>
      <c r="BN116" s="8"/>
      <c r="BO116" s="8"/>
      <c r="BP116" s="8"/>
      <c r="BQ116" s="8"/>
      <c r="BR116" s="8"/>
      <c r="BS116" s="8"/>
      <c r="BT116" s="8"/>
      <c r="BU116" s="8"/>
      <c r="BV116" s="8"/>
      <c r="BW116" s="8"/>
      <c r="BX116" s="8"/>
      <c r="BY116" s="8"/>
      <c r="BZ116" s="8"/>
      <c r="CA116" s="8"/>
      <c r="CB116" s="8"/>
      <c r="CC116" s="8"/>
      <c r="CD116" s="8"/>
      <c r="CE116" s="8"/>
      <c r="CF116" s="8"/>
      <c r="CG116" s="8"/>
      <c r="CH116" s="8"/>
      <c r="CI116" s="8"/>
      <c r="CJ116" s="8"/>
      <c r="CK116" s="8"/>
      <c r="CL116" s="8"/>
      <c r="CM116" s="8"/>
      <c r="CN116" s="8"/>
      <c r="CO116" s="8"/>
      <c r="CP116" s="8"/>
      <c r="CQ116" s="8"/>
      <c r="CR116" s="8"/>
      <c r="CS116" s="8"/>
      <c r="CT116" s="8"/>
      <c r="CU116" s="8"/>
      <c r="CV116" s="8"/>
      <c r="CW116" s="8"/>
      <c r="CX116" s="8"/>
      <c r="CY116" s="8"/>
      <c r="CZ116" s="8"/>
      <c r="DA116" s="8"/>
      <c r="DB116" s="8"/>
      <c r="DC116" s="8"/>
      <c r="DD116" s="8"/>
      <c r="DE116" s="8"/>
      <c r="DF116" s="8"/>
      <c r="DG116" s="8"/>
      <c r="DH116" s="8"/>
      <c r="DI116" s="8"/>
      <c r="DJ116" s="8"/>
      <c r="DK116" s="8"/>
      <c r="DL116" s="8"/>
      <c r="DM116" s="8"/>
      <c r="DN116" s="8"/>
      <c r="DO116" s="8"/>
      <c r="DP116" s="8"/>
      <c r="DQ116" s="8"/>
      <c r="DR116" s="8"/>
      <c r="DS116" s="8"/>
      <c r="DT116" s="8"/>
      <c r="DU116" s="8"/>
      <c r="DV116" s="8"/>
      <c r="DW116" s="8"/>
      <c r="DX116" s="8"/>
      <c r="DY116" s="8"/>
      <c r="DZ116" s="8"/>
      <c r="EA116" s="8"/>
      <c r="EB116" s="8"/>
      <c r="EC116" s="8"/>
      <c r="ED116" s="8"/>
      <c r="EE116" s="8"/>
      <c r="EF116" s="8"/>
      <c r="EG116" s="8"/>
      <c r="EH116" s="8"/>
      <c r="EI116" s="8"/>
      <c r="EJ116" s="8"/>
      <c r="EK116" s="8"/>
      <c r="EL116" s="8"/>
      <c r="EM116" s="8"/>
      <c r="EN116" s="8"/>
      <c r="EO116" s="8"/>
      <c r="EP116" s="8"/>
      <c r="EQ116" s="8"/>
      <c r="ER116" s="8"/>
      <c r="ES116" s="8"/>
      <c r="ET116" s="8"/>
      <c r="EU116" s="8"/>
      <c r="EV116" s="8"/>
      <c r="EW116" s="8"/>
      <c r="EX116" s="8"/>
      <c r="EY116" s="8"/>
      <c r="EZ116" s="8"/>
      <c r="FA116" s="8"/>
      <c r="FB116" s="8"/>
      <c r="FC116" s="8"/>
      <c r="FD116" s="8"/>
      <c r="FE116" s="8"/>
      <c r="FF116" s="8"/>
      <c r="FG116" s="8"/>
      <c r="FH116" s="8"/>
      <c r="FI116" s="8"/>
      <c r="FJ116" s="8"/>
      <c r="FK116" s="8"/>
      <c r="FL116" s="8"/>
      <c r="FM116" s="8"/>
      <c r="FN116" s="8"/>
    </row>
    <row r="117" spans="1:170" ht="90">
      <c r="A117" s="32"/>
      <c r="B117" s="32">
        <v>21</v>
      </c>
      <c r="C117" s="32">
        <v>107</v>
      </c>
      <c r="D117" s="32" t="s">
        <v>1966</v>
      </c>
      <c r="E117" s="32" t="s">
        <v>17</v>
      </c>
      <c r="F117" s="19" t="s">
        <v>3229</v>
      </c>
      <c r="G117" s="48">
        <v>2605011675</v>
      </c>
      <c r="H117" s="32" t="s">
        <v>1967</v>
      </c>
      <c r="I117" s="49" t="s">
        <v>1641</v>
      </c>
      <c r="J117" s="21" t="s">
        <v>134</v>
      </c>
      <c r="K117" s="21" t="s">
        <v>12</v>
      </c>
      <c r="L117" s="19" t="s">
        <v>3229</v>
      </c>
      <c r="M117" s="19" t="s">
        <v>3229</v>
      </c>
      <c r="N117" s="19" t="s">
        <v>3229</v>
      </c>
      <c r="O117" s="20" t="s">
        <v>1968</v>
      </c>
      <c r="P117" s="32" t="s">
        <v>13</v>
      </c>
      <c r="Q117" s="48" t="s">
        <v>1642</v>
      </c>
      <c r="R117" s="32" t="s">
        <v>1969</v>
      </c>
      <c r="S117" s="19" t="s">
        <v>3230</v>
      </c>
      <c r="T117" s="32" t="s">
        <v>1970</v>
      </c>
      <c r="U117" s="32" t="s">
        <v>1971</v>
      </c>
      <c r="V117" s="32" t="s">
        <v>1972</v>
      </c>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8"/>
      <c r="BG117" s="8"/>
      <c r="BH117" s="8"/>
      <c r="BI117" s="8"/>
      <c r="BJ117" s="8"/>
      <c r="BK117" s="8"/>
      <c r="BL117" s="8"/>
      <c r="BM117" s="8"/>
      <c r="BN117" s="8"/>
      <c r="BO117" s="8"/>
      <c r="BP117" s="8"/>
      <c r="BQ117" s="8"/>
      <c r="BR117" s="8"/>
      <c r="BS117" s="8"/>
      <c r="BT117" s="8"/>
      <c r="BU117" s="8"/>
      <c r="BV117" s="8"/>
      <c r="BW117" s="8"/>
      <c r="BX117" s="8"/>
      <c r="BY117" s="8"/>
      <c r="BZ117" s="8"/>
      <c r="CA117" s="8"/>
      <c r="CB117" s="8"/>
      <c r="CC117" s="8"/>
      <c r="CD117" s="8"/>
      <c r="CE117" s="8"/>
      <c r="CF117" s="8"/>
      <c r="CG117" s="8"/>
      <c r="CH117" s="8"/>
      <c r="CI117" s="8"/>
      <c r="CJ117" s="8"/>
      <c r="CK117" s="8"/>
      <c r="CL117" s="8"/>
      <c r="CM117" s="8"/>
      <c r="CN117" s="8"/>
      <c r="CO117" s="8"/>
      <c r="CP117" s="8"/>
      <c r="CQ117" s="8"/>
      <c r="CR117" s="8"/>
      <c r="CS117" s="8"/>
      <c r="CT117" s="8"/>
      <c r="CU117" s="8"/>
      <c r="CV117" s="8"/>
      <c r="CW117" s="8"/>
      <c r="CX117" s="8"/>
      <c r="CY117" s="8"/>
      <c r="CZ117" s="8"/>
      <c r="DA117" s="8"/>
      <c r="DB117" s="8"/>
      <c r="DC117" s="8"/>
      <c r="DD117" s="8"/>
      <c r="DE117" s="8"/>
      <c r="DF117" s="8"/>
      <c r="DG117" s="8"/>
      <c r="DH117" s="8"/>
      <c r="DI117" s="8"/>
      <c r="DJ117" s="8"/>
      <c r="DK117" s="8"/>
      <c r="DL117" s="8"/>
      <c r="DM117" s="8"/>
      <c r="DN117" s="8"/>
      <c r="DO117" s="8"/>
      <c r="DP117" s="8"/>
      <c r="DQ117" s="8"/>
      <c r="DR117" s="8"/>
      <c r="DS117" s="8"/>
      <c r="DT117" s="8"/>
      <c r="DU117" s="8"/>
      <c r="DV117" s="8"/>
      <c r="DW117" s="8"/>
      <c r="DX117" s="8"/>
      <c r="DY117" s="8"/>
      <c r="DZ117" s="8"/>
      <c r="EA117" s="8"/>
      <c r="EB117" s="8"/>
      <c r="EC117" s="8"/>
      <c r="ED117" s="8"/>
      <c r="EE117" s="8"/>
      <c r="EF117" s="8"/>
      <c r="EG117" s="8"/>
      <c r="EH117" s="8"/>
      <c r="EI117" s="8"/>
      <c r="EJ117" s="8"/>
      <c r="EK117" s="8"/>
      <c r="EL117" s="8"/>
      <c r="EM117" s="8"/>
      <c r="EN117" s="8"/>
      <c r="EO117" s="8"/>
      <c r="EP117" s="8"/>
      <c r="EQ117" s="8"/>
      <c r="ER117" s="8"/>
      <c r="ES117" s="8"/>
      <c r="ET117" s="8"/>
      <c r="EU117" s="8"/>
      <c r="EV117" s="8"/>
      <c r="EW117" s="8"/>
      <c r="EX117" s="8"/>
      <c r="EY117" s="8"/>
      <c r="EZ117" s="8"/>
      <c r="FA117" s="8"/>
      <c r="FB117" s="8"/>
      <c r="FC117" s="8"/>
      <c r="FD117" s="8"/>
      <c r="FE117" s="8"/>
      <c r="FF117" s="8"/>
      <c r="FG117" s="8"/>
      <c r="FH117" s="8"/>
      <c r="FI117" s="8"/>
      <c r="FJ117" s="8"/>
      <c r="FK117" s="8"/>
      <c r="FL117" s="8"/>
      <c r="FM117" s="8"/>
      <c r="FN117" s="8"/>
    </row>
    <row r="118" spans="1:170" ht="153">
      <c r="A118" s="21" t="s">
        <v>26</v>
      </c>
      <c r="B118" s="21">
        <v>1</v>
      </c>
      <c r="C118" s="21">
        <v>108</v>
      </c>
      <c r="D118" s="21" t="s">
        <v>3660</v>
      </c>
      <c r="E118" s="21" t="s">
        <v>17</v>
      </c>
      <c r="F118" s="25" t="s">
        <v>3661</v>
      </c>
      <c r="G118" s="22">
        <v>2624023933</v>
      </c>
      <c r="H118" s="452" t="s">
        <v>7420</v>
      </c>
      <c r="I118" s="497" t="s">
        <v>3065</v>
      </c>
      <c r="J118" s="452" t="s">
        <v>134</v>
      </c>
      <c r="K118" s="452" t="s">
        <v>12</v>
      </c>
      <c r="L118" s="452" t="s">
        <v>7421</v>
      </c>
      <c r="M118" s="498">
        <v>147.91</v>
      </c>
      <c r="N118" s="496" t="s">
        <v>3662</v>
      </c>
      <c r="O118" s="452" t="s">
        <v>1974</v>
      </c>
      <c r="P118" s="452" t="s">
        <v>13</v>
      </c>
      <c r="Q118" s="496" t="s">
        <v>425</v>
      </c>
      <c r="R118" s="452" t="s">
        <v>7112</v>
      </c>
      <c r="S118" s="25" t="s">
        <v>3663</v>
      </c>
      <c r="T118" s="21" t="s">
        <v>1975</v>
      </c>
      <c r="U118" s="21" t="s">
        <v>1976</v>
      </c>
      <c r="V118" s="21" t="s">
        <v>29</v>
      </c>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8"/>
      <c r="BG118" s="8"/>
      <c r="BH118" s="8"/>
      <c r="BI118" s="8"/>
      <c r="BJ118" s="8"/>
      <c r="BK118" s="8"/>
      <c r="BL118" s="8"/>
      <c r="BM118" s="8"/>
      <c r="BN118" s="8"/>
      <c r="BO118" s="8"/>
      <c r="BP118" s="8"/>
      <c r="BQ118" s="8"/>
      <c r="BR118" s="8"/>
      <c r="BS118" s="8"/>
      <c r="BT118" s="8"/>
      <c r="BU118" s="8"/>
      <c r="BV118" s="8"/>
      <c r="BW118" s="8"/>
      <c r="BX118" s="8"/>
      <c r="BY118" s="8"/>
      <c r="BZ118" s="8"/>
      <c r="CA118" s="8"/>
      <c r="CB118" s="8"/>
      <c r="CC118" s="8"/>
      <c r="CD118" s="8"/>
      <c r="CE118" s="8"/>
      <c r="CF118" s="8"/>
      <c r="CG118" s="8"/>
      <c r="CH118" s="8"/>
      <c r="CI118" s="8"/>
      <c r="CJ118" s="8"/>
      <c r="CK118" s="8"/>
      <c r="CL118" s="8"/>
      <c r="CM118" s="8"/>
      <c r="CN118" s="8"/>
      <c r="CO118" s="8"/>
      <c r="CP118" s="8"/>
      <c r="CQ118" s="8"/>
      <c r="CR118" s="8"/>
      <c r="CS118" s="8"/>
      <c r="CT118" s="8"/>
      <c r="CU118" s="8"/>
      <c r="CV118" s="8"/>
      <c r="CW118" s="8"/>
      <c r="CX118" s="8"/>
      <c r="CY118" s="8"/>
      <c r="CZ118" s="8"/>
      <c r="DA118" s="8"/>
      <c r="DB118" s="8"/>
      <c r="DC118" s="8"/>
      <c r="DD118" s="8"/>
      <c r="DE118" s="8"/>
      <c r="DF118" s="8"/>
      <c r="DG118" s="8"/>
      <c r="DH118" s="8"/>
      <c r="DI118" s="8"/>
      <c r="DJ118" s="8"/>
      <c r="DK118" s="8"/>
      <c r="DL118" s="8"/>
      <c r="DM118" s="8"/>
      <c r="DN118" s="8"/>
      <c r="DO118" s="8"/>
      <c r="DP118" s="8"/>
      <c r="DQ118" s="8"/>
      <c r="DR118" s="8"/>
      <c r="DS118" s="8"/>
      <c r="DT118" s="8"/>
      <c r="DU118" s="8"/>
      <c r="DV118" s="8"/>
      <c r="DW118" s="8"/>
      <c r="DX118" s="8"/>
      <c r="DY118" s="8"/>
      <c r="DZ118" s="8"/>
      <c r="EA118" s="8"/>
      <c r="EB118" s="8"/>
      <c r="EC118" s="8"/>
      <c r="ED118" s="8"/>
      <c r="EE118" s="8"/>
      <c r="EF118" s="8"/>
      <c r="EG118" s="8"/>
      <c r="EH118" s="8"/>
      <c r="EI118" s="8"/>
      <c r="EJ118" s="8"/>
      <c r="EK118" s="8"/>
      <c r="EL118" s="8"/>
      <c r="EM118" s="8"/>
      <c r="EN118" s="8"/>
      <c r="EO118" s="8"/>
      <c r="EP118" s="8"/>
      <c r="EQ118" s="8"/>
      <c r="ER118" s="8"/>
      <c r="ES118" s="8"/>
      <c r="ET118" s="8"/>
      <c r="EU118" s="8"/>
      <c r="EV118" s="8"/>
      <c r="EW118" s="8"/>
      <c r="EX118" s="8"/>
      <c r="EY118" s="8"/>
      <c r="EZ118" s="8"/>
      <c r="FA118" s="8"/>
      <c r="FB118" s="8"/>
      <c r="FC118" s="8"/>
      <c r="FD118" s="8"/>
      <c r="FE118" s="8"/>
      <c r="FF118" s="8"/>
      <c r="FG118" s="8"/>
      <c r="FH118" s="8"/>
      <c r="FI118" s="8"/>
      <c r="FJ118" s="8"/>
      <c r="FK118" s="8"/>
      <c r="FL118" s="8"/>
      <c r="FM118" s="8"/>
      <c r="FN118" s="8"/>
    </row>
    <row r="119" spans="1:170" ht="140.25">
      <c r="A119" s="21"/>
      <c r="B119" s="21">
        <v>2</v>
      </c>
      <c r="C119" s="21">
        <v>109</v>
      </c>
      <c r="D119" s="21" t="s">
        <v>3664</v>
      </c>
      <c r="E119" s="21" t="s">
        <v>131</v>
      </c>
      <c r="F119" s="25" t="s">
        <v>3665</v>
      </c>
      <c r="G119" s="22">
        <v>2624024221</v>
      </c>
      <c r="H119" s="452" t="s">
        <v>7422</v>
      </c>
      <c r="I119" s="495" t="s">
        <v>402</v>
      </c>
      <c r="J119" s="453" t="s">
        <v>134</v>
      </c>
      <c r="K119" s="453" t="s">
        <v>12</v>
      </c>
      <c r="L119" s="452" t="s">
        <v>7423</v>
      </c>
      <c r="M119" s="498">
        <v>147.91</v>
      </c>
      <c r="N119" s="496" t="s">
        <v>3666</v>
      </c>
      <c r="O119" s="452" t="s">
        <v>162</v>
      </c>
      <c r="P119" s="452" t="s">
        <v>13</v>
      </c>
      <c r="Q119" s="496" t="s">
        <v>148</v>
      </c>
      <c r="R119" s="452" t="s">
        <v>7113</v>
      </c>
      <c r="S119" s="25" t="s">
        <v>3667</v>
      </c>
      <c r="T119" s="21" t="s">
        <v>1977</v>
      </c>
      <c r="U119" s="21" t="s">
        <v>1978</v>
      </c>
      <c r="V119" s="21" t="s">
        <v>29</v>
      </c>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c r="BF119" s="8"/>
      <c r="BG119" s="8"/>
      <c r="BH119" s="8"/>
      <c r="BI119" s="8"/>
      <c r="BJ119" s="8"/>
      <c r="BK119" s="8"/>
      <c r="BL119" s="8"/>
      <c r="BM119" s="8"/>
      <c r="BN119" s="8"/>
      <c r="BO119" s="8"/>
      <c r="BP119" s="8"/>
      <c r="BQ119" s="8"/>
      <c r="BR119" s="8"/>
      <c r="BS119" s="8"/>
      <c r="BT119" s="8"/>
      <c r="BU119" s="8"/>
      <c r="BV119" s="8"/>
      <c r="BW119" s="8"/>
      <c r="BX119" s="8"/>
      <c r="BY119" s="8"/>
      <c r="BZ119" s="8"/>
      <c r="CA119" s="8"/>
      <c r="CB119" s="8"/>
      <c r="CC119" s="8"/>
      <c r="CD119" s="8"/>
      <c r="CE119" s="8"/>
      <c r="CF119" s="8"/>
      <c r="CG119" s="8"/>
      <c r="CH119" s="8"/>
      <c r="CI119" s="8"/>
      <c r="CJ119" s="8"/>
      <c r="CK119" s="8"/>
      <c r="CL119" s="8"/>
      <c r="CM119" s="8"/>
      <c r="CN119" s="8"/>
      <c r="CO119" s="8"/>
      <c r="CP119" s="8"/>
      <c r="CQ119" s="8"/>
      <c r="CR119" s="8"/>
      <c r="CS119" s="8"/>
      <c r="CT119" s="8"/>
      <c r="CU119" s="8"/>
      <c r="CV119" s="8"/>
      <c r="CW119" s="8"/>
      <c r="CX119" s="8"/>
      <c r="CY119" s="8"/>
      <c r="CZ119" s="8"/>
      <c r="DA119" s="8"/>
      <c r="DB119" s="8"/>
      <c r="DC119" s="8"/>
      <c r="DD119" s="8"/>
      <c r="DE119" s="8"/>
      <c r="DF119" s="8"/>
      <c r="DG119" s="8"/>
      <c r="DH119" s="8"/>
      <c r="DI119" s="8"/>
      <c r="DJ119" s="8"/>
      <c r="DK119" s="8"/>
      <c r="DL119" s="8"/>
      <c r="DM119" s="8"/>
      <c r="DN119" s="8"/>
      <c r="DO119" s="8"/>
      <c r="DP119" s="8"/>
      <c r="DQ119" s="8"/>
      <c r="DR119" s="8"/>
      <c r="DS119" s="8"/>
      <c r="DT119" s="8"/>
      <c r="DU119" s="8"/>
      <c r="DV119" s="8"/>
      <c r="DW119" s="8"/>
      <c r="DX119" s="8"/>
      <c r="DY119" s="8"/>
      <c r="DZ119" s="8"/>
      <c r="EA119" s="8"/>
      <c r="EB119" s="8"/>
      <c r="EC119" s="8"/>
      <c r="ED119" s="8"/>
      <c r="EE119" s="8"/>
      <c r="EF119" s="8"/>
      <c r="EG119" s="8"/>
      <c r="EH119" s="8"/>
      <c r="EI119" s="8"/>
      <c r="EJ119" s="8"/>
      <c r="EK119" s="8"/>
      <c r="EL119" s="8"/>
      <c r="EM119" s="8"/>
      <c r="EN119" s="8"/>
      <c r="EO119" s="8"/>
      <c r="EP119" s="8"/>
      <c r="EQ119" s="8"/>
      <c r="ER119" s="8"/>
      <c r="ES119" s="8"/>
      <c r="ET119" s="8"/>
      <c r="EU119" s="8"/>
      <c r="EV119" s="8"/>
      <c r="EW119" s="8"/>
      <c r="EX119" s="8"/>
      <c r="EY119" s="8"/>
      <c r="EZ119" s="8"/>
      <c r="FA119" s="8"/>
      <c r="FB119" s="8"/>
      <c r="FC119" s="8"/>
      <c r="FD119" s="8"/>
      <c r="FE119" s="8"/>
      <c r="FF119" s="8"/>
      <c r="FG119" s="8"/>
      <c r="FH119" s="8"/>
      <c r="FI119" s="8"/>
      <c r="FJ119" s="8"/>
      <c r="FK119" s="8"/>
      <c r="FL119" s="8"/>
      <c r="FM119" s="8"/>
      <c r="FN119" s="8"/>
    </row>
    <row r="120" spans="1:170" ht="81.75" customHeight="1">
      <c r="A120" s="21"/>
      <c r="B120" s="21">
        <v>3</v>
      </c>
      <c r="C120" s="21">
        <v>110</v>
      </c>
      <c r="D120" s="21" t="s">
        <v>3668</v>
      </c>
      <c r="E120" s="21" t="s">
        <v>17</v>
      </c>
      <c r="F120" s="25" t="s">
        <v>3804</v>
      </c>
      <c r="G120" s="22">
        <v>2624022190</v>
      </c>
      <c r="H120" s="452" t="s">
        <v>7424</v>
      </c>
      <c r="I120" s="497" t="s">
        <v>403</v>
      </c>
      <c r="J120" s="453" t="s">
        <v>134</v>
      </c>
      <c r="K120" s="453" t="s">
        <v>12</v>
      </c>
      <c r="L120" s="452" t="s">
        <v>3669</v>
      </c>
      <c r="M120" s="498">
        <v>147.91</v>
      </c>
      <c r="N120" s="496" t="s">
        <v>3670</v>
      </c>
      <c r="O120" s="452" t="s">
        <v>1974</v>
      </c>
      <c r="P120" s="452" t="s">
        <v>13</v>
      </c>
      <c r="Q120" s="496" t="s">
        <v>404</v>
      </c>
      <c r="R120" s="452" t="s">
        <v>7114</v>
      </c>
      <c r="S120" s="25" t="s">
        <v>3671</v>
      </c>
      <c r="T120" s="21" t="s">
        <v>3672</v>
      </c>
      <c r="U120" s="21" t="s">
        <v>405</v>
      </c>
      <c r="V120" s="21" t="s">
        <v>406</v>
      </c>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c r="BF120" s="8"/>
      <c r="BG120" s="8"/>
      <c r="BH120" s="8"/>
      <c r="BI120" s="8"/>
      <c r="BJ120" s="8"/>
      <c r="BK120" s="8"/>
      <c r="BL120" s="8"/>
      <c r="BM120" s="8"/>
      <c r="BN120" s="8"/>
      <c r="BO120" s="8"/>
      <c r="BP120" s="8"/>
      <c r="BQ120" s="8"/>
      <c r="BR120" s="8"/>
      <c r="BS120" s="8"/>
      <c r="BT120" s="8"/>
      <c r="BU120" s="8"/>
      <c r="BV120" s="8"/>
      <c r="BW120" s="8"/>
      <c r="BX120" s="8"/>
      <c r="BY120" s="8"/>
      <c r="BZ120" s="8"/>
      <c r="CA120" s="8"/>
      <c r="CB120" s="8"/>
      <c r="CC120" s="8"/>
      <c r="CD120" s="8"/>
      <c r="CE120" s="8"/>
      <c r="CF120" s="8"/>
      <c r="CG120" s="8"/>
      <c r="CH120" s="8"/>
      <c r="CI120" s="8"/>
      <c r="CJ120" s="8"/>
      <c r="CK120" s="8"/>
      <c r="CL120" s="8"/>
      <c r="CM120" s="8"/>
      <c r="CN120" s="8"/>
      <c r="CO120" s="8"/>
      <c r="CP120" s="8"/>
      <c r="CQ120" s="8"/>
      <c r="CR120" s="8"/>
      <c r="CS120" s="8"/>
      <c r="CT120" s="8"/>
      <c r="CU120" s="8"/>
      <c r="CV120" s="8"/>
      <c r="CW120" s="8"/>
      <c r="CX120" s="8"/>
      <c r="CY120" s="8"/>
      <c r="CZ120" s="8"/>
      <c r="DA120" s="8"/>
      <c r="DB120" s="8"/>
      <c r="DC120" s="8"/>
      <c r="DD120" s="8"/>
      <c r="DE120" s="8"/>
      <c r="DF120" s="8"/>
      <c r="DG120" s="8"/>
      <c r="DH120" s="8"/>
      <c r="DI120" s="8"/>
      <c r="DJ120" s="8"/>
      <c r="DK120" s="8"/>
      <c r="DL120" s="8"/>
      <c r="DM120" s="8"/>
      <c r="DN120" s="8"/>
      <c r="DO120" s="8"/>
      <c r="DP120" s="8"/>
      <c r="DQ120" s="8"/>
      <c r="DR120" s="8"/>
      <c r="DS120" s="8"/>
      <c r="DT120" s="8"/>
      <c r="DU120" s="8"/>
      <c r="DV120" s="8"/>
      <c r="DW120" s="8"/>
      <c r="DX120" s="8"/>
      <c r="DY120" s="8"/>
      <c r="DZ120" s="8"/>
      <c r="EA120" s="8"/>
      <c r="EB120" s="8"/>
      <c r="EC120" s="8"/>
      <c r="ED120" s="8"/>
      <c r="EE120" s="8"/>
      <c r="EF120" s="8"/>
      <c r="EG120" s="8"/>
      <c r="EH120" s="8"/>
      <c r="EI120" s="8"/>
      <c r="EJ120" s="8"/>
      <c r="EK120" s="8"/>
      <c r="EL120" s="8"/>
      <c r="EM120" s="8"/>
      <c r="EN120" s="8"/>
      <c r="EO120" s="8"/>
      <c r="EP120" s="8"/>
      <c r="EQ120" s="8"/>
      <c r="ER120" s="8"/>
      <c r="ES120" s="8"/>
      <c r="ET120" s="8"/>
      <c r="EU120" s="8"/>
      <c r="EV120" s="8"/>
      <c r="EW120" s="8"/>
      <c r="EX120" s="8"/>
      <c r="EY120" s="8"/>
      <c r="EZ120" s="8"/>
      <c r="FA120" s="8"/>
      <c r="FB120" s="8"/>
      <c r="FC120" s="8"/>
      <c r="FD120" s="8"/>
      <c r="FE120" s="8"/>
      <c r="FF120" s="8"/>
      <c r="FG120" s="8"/>
      <c r="FH120" s="8"/>
      <c r="FI120" s="8"/>
      <c r="FJ120" s="8"/>
      <c r="FK120" s="8"/>
      <c r="FL120" s="8"/>
      <c r="FM120" s="8"/>
      <c r="FN120" s="8"/>
    </row>
    <row r="121" spans="1:170" ht="153">
      <c r="A121" s="21"/>
      <c r="B121" s="21">
        <v>4</v>
      </c>
      <c r="C121" s="21">
        <v>111</v>
      </c>
      <c r="D121" s="21" t="s">
        <v>3673</v>
      </c>
      <c r="E121" s="21" t="s">
        <v>131</v>
      </c>
      <c r="F121" s="25" t="s">
        <v>3674</v>
      </c>
      <c r="G121" s="22">
        <v>2624024366</v>
      </c>
      <c r="H121" s="452" t="s">
        <v>7425</v>
      </c>
      <c r="I121" s="497" t="s">
        <v>3066</v>
      </c>
      <c r="J121" s="453" t="s">
        <v>134</v>
      </c>
      <c r="K121" s="453" t="s">
        <v>12</v>
      </c>
      <c r="L121" s="452" t="s">
        <v>7426</v>
      </c>
      <c r="M121" s="498">
        <v>147.91</v>
      </c>
      <c r="N121" s="496" t="s">
        <v>3675</v>
      </c>
      <c r="O121" s="452" t="s">
        <v>1979</v>
      </c>
      <c r="P121" s="452" t="s">
        <v>13</v>
      </c>
      <c r="Q121" s="496" t="s">
        <v>390</v>
      </c>
      <c r="R121" s="452" t="s">
        <v>7115</v>
      </c>
      <c r="S121" s="25" t="s">
        <v>3676</v>
      </c>
      <c r="T121" s="21" t="s">
        <v>415</v>
      </c>
      <c r="U121" s="21" t="s">
        <v>416</v>
      </c>
      <c r="V121" s="21" t="s">
        <v>29</v>
      </c>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c r="BF121" s="8"/>
      <c r="BG121" s="8"/>
      <c r="BH121" s="8"/>
      <c r="BI121" s="8"/>
      <c r="BJ121" s="8"/>
      <c r="BK121" s="8"/>
      <c r="BL121" s="8"/>
      <c r="BM121" s="8"/>
      <c r="BN121" s="8"/>
      <c r="BO121" s="8"/>
      <c r="BP121" s="8"/>
      <c r="BQ121" s="8"/>
      <c r="BR121" s="8"/>
      <c r="BS121" s="8"/>
      <c r="BT121" s="8"/>
      <c r="BU121" s="8"/>
      <c r="BV121" s="8"/>
      <c r="BW121" s="8"/>
      <c r="BX121" s="8"/>
      <c r="BY121" s="8"/>
      <c r="BZ121" s="8"/>
      <c r="CA121" s="8"/>
      <c r="CB121" s="8"/>
      <c r="CC121" s="8"/>
      <c r="CD121" s="8"/>
      <c r="CE121" s="8"/>
      <c r="CF121" s="8"/>
      <c r="CG121" s="8"/>
      <c r="CH121" s="8"/>
      <c r="CI121" s="8"/>
      <c r="CJ121" s="8"/>
      <c r="CK121" s="8"/>
      <c r="CL121" s="8"/>
      <c r="CM121" s="8"/>
      <c r="CN121" s="8"/>
      <c r="CO121" s="8"/>
      <c r="CP121" s="8"/>
      <c r="CQ121" s="8"/>
      <c r="CR121" s="8"/>
      <c r="CS121" s="8"/>
      <c r="CT121" s="8"/>
      <c r="CU121" s="8"/>
      <c r="CV121" s="8"/>
      <c r="CW121" s="8"/>
      <c r="CX121" s="8"/>
      <c r="CY121" s="8"/>
      <c r="CZ121" s="8"/>
      <c r="DA121" s="8"/>
      <c r="DB121" s="8"/>
      <c r="DC121" s="8"/>
      <c r="DD121" s="8"/>
      <c r="DE121" s="8"/>
      <c r="DF121" s="8"/>
      <c r="DG121" s="8"/>
      <c r="DH121" s="8"/>
      <c r="DI121" s="8"/>
      <c r="DJ121" s="8"/>
      <c r="DK121" s="8"/>
      <c r="DL121" s="8"/>
      <c r="DM121" s="8"/>
      <c r="DN121" s="8"/>
      <c r="DO121" s="8"/>
      <c r="DP121" s="8"/>
      <c r="DQ121" s="8"/>
      <c r="DR121" s="8"/>
      <c r="DS121" s="8"/>
      <c r="DT121" s="8"/>
      <c r="DU121" s="8"/>
      <c r="DV121" s="8"/>
      <c r="DW121" s="8"/>
      <c r="DX121" s="8"/>
      <c r="DY121" s="8"/>
      <c r="DZ121" s="8"/>
      <c r="EA121" s="8"/>
      <c r="EB121" s="8"/>
      <c r="EC121" s="8"/>
      <c r="ED121" s="8"/>
      <c r="EE121" s="8"/>
      <c r="EF121" s="8"/>
      <c r="EG121" s="8"/>
      <c r="EH121" s="8"/>
      <c r="EI121" s="8"/>
      <c r="EJ121" s="8"/>
      <c r="EK121" s="8"/>
      <c r="EL121" s="8"/>
      <c r="EM121" s="8"/>
      <c r="EN121" s="8"/>
      <c r="EO121" s="8"/>
      <c r="EP121" s="8"/>
      <c r="EQ121" s="8"/>
      <c r="ER121" s="8"/>
      <c r="ES121" s="8"/>
      <c r="ET121" s="8"/>
      <c r="EU121" s="8"/>
      <c r="EV121" s="8"/>
      <c r="EW121" s="8"/>
      <c r="EX121" s="8"/>
      <c r="EY121" s="8"/>
      <c r="EZ121" s="8"/>
      <c r="FA121" s="8"/>
      <c r="FB121" s="8"/>
      <c r="FC121" s="8"/>
      <c r="FD121" s="8"/>
      <c r="FE121" s="8"/>
      <c r="FF121" s="8"/>
      <c r="FG121" s="8"/>
      <c r="FH121" s="8"/>
      <c r="FI121" s="8"/>
      <c r="FJ121" s="8"/>
      <c r="FK121" s="8"/>
      <c r="FL121" s="8"/>
      <c r="FM121" s="8"/>
      <c r="FN121" s="8"/>
    </row>
    <row r="122" spans="1:170" ht="153">
      <c r="A122" s="21"/>
      <c r="B122" s="21">
        <v>5</v>
      </c>
      <c r="C122" s="21">
        <v>112</v>
      </c>
      <c r="D122" s="21" t="s">
        <v>3677</v>
      </c>
      <c r="E122" s="21" t="s">
        <v>17</v>
      </c>
      <c r="F122" s="25" t="s">
        <v>3678</v>
      </c>
      <c r="G122" s="22">
        <v>2624022016</v>
      </c>
      <c r="H122" s="452" t="s">
        <v>7427</v>
      </c>
      <c r="I122" s="497" t="s">
        <v>3067</v>
      </c>
      <c r="J122" s="452" t="s">
        <v>134</v>
      </c>
      <c r="K122" s="452" t="s">
        <v>12</v>
      </c>
      <c r="L122" s="452" t="s">
        <v>7428</v>
      </c>
      <c r="M122" s="498">
        <v>147.91</v>
      </c>
      <c r="N122" s="496" t="s">
        <v>3679</v>
      </c>
      <c r="O122" s="452" t="s">
        <v>1974</v>
      </c>
      <c r="P122" s="452" t="s">
        <v>13</v>
      </c>
      <c r="Q122" s="496" t="s">
        <v>148</v>
      </c>
      <c r="R122" s="453" t="s">
        <v>7116</v>
      </c>
      <c r="S122" s="25" t="s">
        <v>3680</v>
      </c>
      <c r="T122" s="21" t="s">
        <v>1980</v>
      </c>
      <c r="U122" s="21" t="s">
        <v>1981</v>
      </c>
      <c r="V122" s="21" t="s">
        <v>406</v>
      </c>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c r="BF122" s="8"/>
      <c r="BG122" s="8"/>
      <c r="BH122" s="8"/>
      <c r="BI122" s="8"/>
      <c r="BJ122" s="8"/>
      <c r="BK122" s="8"/>
      <c r="BL122" s="8"/>
      <c r="BM122" s="8"/>
      <c r="BN122" s="8"/>
      <c r="BO122" s="8"/>
      <c r="BP122" s="8"/>
      <c r="BQ122" s="8"/>
      <c r="BR122" s="8"/>
      <c r="BS122" s="8"/>
      <c r="BT122" s="8"/>
      <c r="BU122" s="8"/>
      <c r="BV122" s="8"/>
      <c r="BW122" s="8"/>
      <c r="BX122" s="8"/>
      <c r="BY122" s="8"/>
      <c r="BZ122" s="8"/>
      <c r="CA122" s="8"/>
      <c r="CB122" s="8"/>
      <c r="CC122" s="8"/>
      <c r="CD122" s="8"/>
      <c r="CE122" s="8"/>
      <c r="CF122" s="8"/>
      <c r="CG122" s="8"/>
      <c r="CH122" s="8"/>
      <c r="CI122" s="8"/>
      <c r="CJ122" s="8"/>
      <c r="CK122" s="8"/>
      <c r="CL122" s="8"/>
      <c r="CM122" s="8"/>
      <c r="CN122" s="8"/>
      <c r="CO122" s="8"/>
      <c r="CP122" s="8"/>
      <c r="CQ122" s="8"/>
      <c r="CR122" s="8"/>
      <c r="CS122" s="8"/>
      <c r="CT122" s="8"/>
      <c r="CU122" s="8"/>
      <c r="CV122" s="8"/>
      <c r="CW122" s="8"/>
      <c r="CX122" s="8"/>
      <c r="CY122" s="8"/>
      <c r="CZ122" s="8"/>
      <c r="DA122" s="8"/>
      <c r="DB122" s="8"/>
      <c r="DC122" s="8"/>
      <c r="DD122" s="8"/>
      <c r="DE122" s="8"/>
      <c r="DF122" s="8"/>
      <c r="DG122" s="8"/>
      <c r="DH122" s="8"/>
      <c r="DI122" s="8"/>
      <c r="DJ122" s="8"/>
      <c r="DK122" s="8"/>
      <c r="DL122" s="8"/>
      <c r="DM122" s="8"/>
      <c r="DN122" s="8"/>
      <c r="DO122" s="8"/>
      <c r="DP122" s="8"/>
      <c r="DQ122" s="8"/>
      <c r="DR122" s="8"/>
      <c r="DS122" s="8"/>
      <c r="DT122" s="8"/>
      <c r="DU122" s="8"/>
      <c r="DV122" s="8"/>
      <c r="DW122" s="8"/>
      <c r="DX122" s="8"/>
      <c r="DY122" s="8"/>
      <c r="DZ122" s="8"/>
      <c r="EA122" s="8"/>
      <c r="EB122" s="8"/>
      <c r="EC122" s="8"/>
      <c r="ED122" s="8"/>
      <c r="EE122" s="8"/>
      <c r="EF122" s="8"/>
      <c r="EG122" s="8"/>
      <c r="EH122" s="8"/>
      <c r="EI122" s="8"/>
      <c r="EJ122" s="8"/>
      <c r="EK122" s="8"/>
      <c r="EL122" s="8"/>
      <c r="EM122" s="8"/>
      <c r="EN122" s="8"/>
      <c r="EO122" s="8"/>
      <c r="EP122" s="8"/>
      <c r="EQ122" s="8"/>
      <c r="ER122" s="8"/>
      <c r="ES122" s="8"/>
      <c r="ET122" s="8"/>
      <c r="EU122" s="8"/>
      <c r="EV122" s="8"/>
      <c r="EW122" s="8"/>
      <c r="EX122" s="8"/>
      <c r="EY122" s="8"/>
      <c r="EZ122" s="8"/>
      <c r="FA122" s="8"/>
      <c r="FB122" s="8"/>
      <c r="FC122" s="8"/>
      <c r="FD122" s="8"/>
      <c r="FE122" s="8"/>
      <c r="FF122" s="8"/>
      <c r="FG122" s="8"/>
      <c r="FH122" s="8"/>
      <c r="FI122" s="8"/>
      <c r="FJ122" s="8"/>
      <c r="FK122" s="8"/>
      <c r="FL122" s="8"/>
      <c r="FM122" s="8"/>
      <c r="FN122" s="8"/>
    </row>
    <row r="123" spans="1:170" ht="153">
      <c r="A123" s="21"/>
      <c r="B123" s="21">
        <v>6</v>
      </c>
      <c r="C123" s="21">
        <v>113</v>
      </c>
      <c r="D123" s="21" t="s">
        <v>3681</v>
      </c>
      <c r="E123" s="21" t="s">
        <v>131</v>
      </c>
      <c r="F123" s="25" t="s">
        <v>3682</v>
      </c>
      <c r="G123" s="22">
        <v>2624023718</v>
      </c>
      <c r="H123" s="452" t="s">
        <v>7429</v>
      </c>
      <c r="I123" s="495" t="s">
        <v>421</v>
      </c>
      <c r="J123" s="452" t="s">
        <v>134</v>
      </c>
      <c r="K123" s="452" t="s">
        <v>12</v>
      </c>
      <c r="L123" s="452" t="s">
        <v>7430</v>
      </c>
      <c r="M123" s="498">
        <v>147.91</v>
      </c>
      <c r="N123" s="496" t="s">
        <v>3683</v>
      </c>
      <c r="O123" s="452" t="s">
        <v>1982</v>
      </c>
      <c r="P123" s="452" t="s">
        <v>13</v>
      </c>
      <c r="Q123" s="496" t="s">
        <v>327</v>
      </c>
      <c r="R123" s="452" t="s">
        <v>7117</v>
      </c>
      <c r="S123" s="25" t="s">
        <v>3684</v>
      </c>
      <c r="T123" s="21" t="s">
        <v>3685</v>
      </c>
      <c r="U123" s="21" t="s">
        <v>1983</v>
      </c>
      <c r="V123" s="21" t="s">
        <v>393</v>
      </c>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c r="BF123" s="8"/>
      <c r="BG123" s="8"/>
      <c r="BH123" s="8"/>
      <c r="BI123" s="8"/>
      <c r="BJ123" s="8"/>
      <c r="BK123" s="8"/>
      <c r="BL123" s="8"/>
      <c r="BM123" s="8"/>
      <c r="BN123" s="8"/>
      <c r="BO123" s="8"/>
      <c r="BP123" s="8"/>
      <c r="BQ123" s="8"/>
      <c r="BR123" s="8"/>
      <c r="BS123" s="8"/>
      <c r="BT123" s="8"/>
      <c r="BU123" s="8"/>
      <c r="BV123" s="8"/>
      <c r="BW123" s="8"/>
      <c r="BX123" s="8"/>
      <c r="BY123" s="8"/>
      <c r="BZ123" s="8"/>
      <c r="CA123" s="8"/>
      <c r="CB123" s="8"/>
      <c r="CC123" s="8"/>
      <c r="CD123" s="8"/>
      <c r="CE123" s="8"/>
      <c r="CF123" s="8"/>
      <c r="CG123" s="8"/>
      <c r="CH123" s="8"/>
      <c r="CI123" s="8"/>
      <c r="CJ123" s="8"/>
      <c r="CK123" s="8"/>
      <c r="CL123" s="8"/>
      <c r="CM123" s="8"/>
      <c r="CN123" s="8"/>
      <c r="CO123" s="8"/>
      <c r="CP123" s="8"/>
      <c r="CQ123" s="8"/>
      <c r="CR123" s="8"/>
      <c r="CS123" s="8"/>
      <c r="CT123" s="8"/>
      <c r="CU123" s="8"/>
      <c r="CV123" s="8"/>
      <c r="CW123" s="8"/>
      <c r="CX123" s="8"/>
      <c r="CY123" s="8"/>
      <c r="CZ123" s="8"/>
      <c r="DA123" s="8"/>
      <c r="DB123" s="8"/>
      <c r="DC123" s="8"/>
      <c r="DD123" s="8"/>
      <c r="DE123" s="8"/>
      <c r="DF123" s="8"/>
      <c r="DG123" s="8"/>
      <c r="DH123" s="8"/>
      <c r="DI123" s="8"/>
      <c r="DJ123" s="8"/>
      <c r="DK123" s="8"/>
      <c r="DL123" s="8"/>
      <c r="DM123" s="8"/>
      <c r="DN123" s="8"/>
      <c r="DO123" s="8"/>
      <c r="DP123" s="8"/>
      <c r="DQ123" s="8"/>
      <c r="DR123" s="8"/>
      <c r="DS123" s="8"/>
      <c r="DT123" s="8"/>
      <c r="DU123" s="8"/>
      <c r="DV123" s="8"/>
      <c r="DW123" s="8"/>
      <c r="DX123" s="8"/>
      <c r="DY123" s="8"/>
      <c r="DZ123" s="8"/>
      <c r="EA123" s="8"/>
      <c r="EB123" s="8"/>
      <c r="EC123" s="8"/>
      <c r="ED123" s="8"/>
      <c r="EE123" s="8"/>
      <c r="EF123" s="8"/>
      <c r="EG123" s="8"/>
      <c r="EH123" s="8"/>
      <c r="EI123" s="8"/>
      <c r="EJ123" s="8"/>
      <c r="EK123" s="8"/>
      <c r="EL123" s="8"/>
      <c r="EM123" s="8"/>
      <c r="EN123" s="8"/>
      <c r="EO123" s="8"/>
      <c r="EP123" s="8"/>
      <c r="EQ123" s="8"/>
      <c r="ER123" s="8"/>
      <c r="ES123" s="8"/>
      <c r="ET123" s="8"/>
      <c r="EU123" s="8"/>
      <c r="EV123" s="8"/>
      <c r="EW123" s="8"/>
      <c r="EX123" s="8"/>
      <c r="EY123" s="8"/>
      <c r="EZ123" s="8"/>
      <c r="FA123" s="8"/>
      <c r="FB123" s="8"/>
      <c r="FC123" s="8"/>
      <c r="FD123" s="8"/>
      <c r="FE123" s="8"/>
      <c r="FF123" s="8"/>
      <c r="FG123" s="8"/>
      <c r="FH123" s="8"/>
      <c r="FI123" s="8"/>
      <c r="FJ123" s="8"/>
      <c r="FK123" s="8"/>
      <c r="FL123" s="8"/>
      <c r="FM123" s="8"/>
      <c r="FN123" s="8"/>
    </row>
    <row r="124" spans="1:170" ht="210">
      <c r="A124" s="21"/>
      <c r="B124" s="21">
        <v>7</v>
      </c>
      <c r="C124" s="21">
        <v>114</v>
      </c>
      <c r="D124" s="21" t="s">
        <v>3686</v>
      </c>
      <c r="E124" s="21" t="s">
        <v>17</v>
      </c>
      <c r="F124" s="25" t="s">
        <v>3687</v>
      </c>
      <c r="G124" s="22">
        <v>2624022217</v>
      </c>
      <c r="H124" s="452" t="s">
        <v>7431</v>
      </c>
      <c r="I124" s="497" t="s">
        <v>3068</v>
      </c>
      <c r="J124" s="453" t="s">
        <v>134</v>
      </c>
      <c r="K124" s="452" t="s">
        <v>12</v>
      </c>
      <c r="L124" s="452" t="s">
        <v>7432</v>
      </c>
      <c r="M124" s="498">
        <v>147.91</v>
      </c>
      <c r="N124" s="496" t="s">
        <v>3688</v>
      </c>
      <c r="O124" s="452" t="s">
        <v>1984</v>
      </c>
      <c r="P124" s="452" t="s">
        <v>13</v>
      </c>
      <c r="Q124" s="496" t="s">
        <v>390</v>
      </c>
      <c r="R124" s="452" t="s">
        <v>7118</v>
      </c>
      <c r="S124" s="25" t="s">
        <v>3689</v>
      </c>
      <c r="T124" s="21" t="s">
        <v>1985</v>
      </c>
      <c r="U124" s="21" t="s">
        <v>1986</v>
      </c>
      <c r="V124" s="21" t="s">
        <v>1987</v>
      </c>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c r="BH124" s="8"/>
      <c r="BI124" s="8"/>
      <c r="BJ124" s="8"/>
      <c r="BK124" s="8"/>
      <c r="BL124" s="8"/>
      <c r="BM124" s="8"/>
      <c r="BN124" s="8"/>
      <c r="BO124" s="8"/>
      <c r="BP124" s="8"/>
      <c r="BQ124" s="8"/>
      <c r="BR124" s="8"/>
      <c r="BS124" s="8"/>
      <c r="BT124" s="8"/>
      <c r="BU124" s="8"/>
      <c r="BV124" s="8"/>
      <c r="BW124" s="8"/>
      <c r="BX124" s="8"/>
      <c r="BY124" s="8"/>
      <c r="BZ124" s="8"/>
      <c r="CA124" s="8"/>
      <c r="CB124" s="8"/>
      <c r="CC124" s="8"/>
      <c r="CD124" s="8"/>
      <c r="CE124" s="8"/>
      <c r="CF124" s="8"/>
      <c r="CG124" s="8"/>
      <c r="CH124" s="8"/>
      <c r="CI124" s="8"/>
      <c r="CJ124" s="8"/>
      <c r="CK124" s="8"/>
      <c r="CL124" s="8"/>
      <c r="CM124" s="8"/>
      <c r="CN124" s="8"/>
      <c r="CO124" s="8"/>
      <c r="CP124" s="8"/>
      <c r="CQ124" s="8"/>
      <c r="CR124" s="8"/>
      <c r="CS124" s="8"/>
      <c r="CT124" s="8"/>
      <c r="CU124" s="8"/>
      <c r="CV124" s="8"/>
      <c r="CW124" s="8"/>
      <c r="CX124" s="8"/>
      <c r="CY124" s="8"/>
      <c r="CZ124" s="8"/>
      <c r="DA124" s="8"/>
      <c r="DB124" s="8"/>
      <c r="DC124" s="8"/>
      <c r="DD124" s="8"/>
      <c r="DE124" s="8"/>
      <c r="DF124" s="8"/>
      <c r="DG124" s="8"/>
      <c r="DH124" s="8"/>
      <c r="DI124" s="8"/>
      <c r="DJ124" s="8"/>
      <c r="DK124" s="8"/>
      <c r="DL124" s="8"/>
      <c r="DM124" s="8"/>
      <c r="DN124" s="8"/>
      <c r="DO124" s="8"/>
      <c r="DP124" s="8"/>
      <c r="DQ124" s="8"/>
      <c r="DR124" s="8"/>
      <c r="DS124" s="8"/>
      <c r="DT124" s="8"/>
      <c r="DU124" s="8"/>
      <c r="DV124" s="8"/>
      <c r="DW124" s="8"/>
      <c r="DX124" s="8"/>
      <c r="DY124" s="8"/>
      <c r="DZ124" s="8"/>
      <c r="EA124" s="8"/>
      <c r="EB124" s="8"/>
      <c r="EC124" s="8"/>
      <c r="ED124" s="8"/>
      <c r="EE124" s="8"/>
      <c r="EF124" s="8"/>
      <c r="EG124" s="8"/>
      <c r="EH124" s="8"/>
      <c r="EI124" s="8"/>
      <c r="EJ124" s="8"/>
      <c r="EK124" s="8"/>
      <c r="EL124" s="8"/>
      <c r="EM124" s="8"/>
      <c r="EN124" s="8"/>
      <c r="EO124" s="8"/>
      <c r="EP124" s="8"/>
      <c r="EQ124" s="8"/>
      <c r="ER124" s="8"/>
      <c r="ES124" s="8"/>
      <c r="ET124" s="8"/>
      <c r="EU124" s="8"/>
      <c r="EV124" s="8"/>
      <c r="EW124" s="8"/>
      <c r="EX124" s="8"/>
      <c r="EY124" s="8"/>
      <c r="EZ124" s="8"/>
      <c r="FA124" s="8"/>
      <c r="FB124" s="8"/>
      <c r="FC124" s="8"/>
      <c r="FD124" s="8"/>
      <c r="FE124" s="8"/>
      <c r="FF124" s="8"/>
      <c r="FG124" s="8"/>
      <c r="FH124" s="8"/>
      <c r="FI124" s="8"/>
      <c r="FJ124" s="8"/>
      <c r="FK124" s="8"/>
      <c r="FL124" s="8"/>
      <c r="FM124" s="8"/>
      <c r="FN124" s="8"/>
    </row>
    <row r="125" spans="1:170" ht="153">
      <c r="A125" s="21"/>
      <c r="B125" s="21">
        <v>8</v>
      </c>
      <c r="C125" s="21">
        <v>115</v>
      </c>
      <c r="D125" s="21" t="s">
        <v>3690</v>
      </c>
      <c r="E125" s="21" t="s">
        <v>27</v>
      </c>
      <c r="F125" s="25" t="s">
        <v>3691</v>
      </c>
      <c r="G125" s="22">
        <v>2624024302</v>
      </c>
      <c r="H125" s="453" t="s">
        <v>7433</v>
      </c>
      <c r="I125" s="497" t="s">
        <v>391</v>
      </c>
      <c r="J125" s="453" t="s">
        <v>134</v>
      </c>
      <c r="K125" s="453" t="s">
        <v>12</v>
      </c>
      <c r="L125" s="452" t="s">
        <v>7434</v>
      </c>
      <c r="M125" s="498">
        <v>147.91</v>
      </c>
      <c r="N125" s="496" t="s">
        <v>3692</v>
      </c>
      <c r="O125" s="452" t="s">
        <v>1988</v>
      </c>
      <c r="P125" s="452" t="s">
        <v>13</v>
      </c>
      <c r="Q125" s="496" t="s">
        <v>392</v>
      </c>
      <c r="R125" s="452" t="s">
        <v>7119</v>
      </c>
      <c r="S125" s="25" t="s">
        <v>3693</v>
      </c>
      <c r="T125" s="21" t="s">
        <v>1989</v>
      </c>
      <c r="U125" s="21" t="s">
        <v>1990</v>
      </c>
      <c r="V125" s="21" t="s">
        <v>393</v>
      </c>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c r="BP125" s="8"/>
      <c r="BQ125" s="8"/>
      <c r="BR125" s="8"/>
      <c r="BS125" s="8"/>
      <c r="BT125" s="8"/>
      <c r="BU125" s="8"/>
      <c r="BV125" s="8"/>
      <c r="BW125" s="8"/>
      <c r="BX125" s="8"/>
      <c r="BY125" s="8"/>
      <c r="BZ125" s="8"/>
      <c r="CA125" s="8"/>
      <c r="CB125" s="8"/>
      <c r="CC125" s="8"/>
      <c r="CD125" s="8"/>
      <c r="CE125" s="8"/>
      <c r="CF125" s="8"/>
      <c r="CG125" s="8"/>
      <c r="CH125" s="8"/>
      <c r="CI125" s="8"/>
      <c r="CJ125" s="8"/>
      <c r="CK125" s="8"/>
      <c r="CL125" s="8"/>
      <c r="CM125" s="8"/>
      <c r="CN125" s="8"/>
      <c r="CO125" s="8"/>
      <c r="CP125" s="8"/>
      <c r="CQ125" s="8"/>
      <c r="CR125" s="8"/>
      <c r="CS125" s="8"/>
      <c r="CT125" s="8"/>
      <c r="CU125" s="8"/>
      <c r="CV125" s="8"/>
      <c r="CW125" s="8"/>
      <c r="CX125" s="8"/>
      <c r="CY125" s="8"/>
      <c r="CZ125" s="8"/>
      <c r="DA125" s="8"/>
      <c r="DB125" s="8"/>
      <c r="DC125" s="8"/>
      <c r="DD125" s="8"/>
      <c r="DE125" s="8"/>
      <c r="DF125" s="8"/>
      <c r="DG125" s="8"/>
      <c r="DH125" s="8"/>
      <c r="DI125" s="8"/>
      <c r="DJ125" s="8"/>
      <c r="DK125" s="8"/>
      <c r="DL125" s="8"/>
      <c r="DM125" s="8"/>
      <c r="DN125" s="8"/>
      <c r="DO125" s="8"/>
      <c r="DP125" s="8"/>
      <c r="DQ125" s="8"/>
      <c r="DR125" s="8"/>
      <c r="DS125" s="8"/>
      <c r="DT125" s="8"/>
      <c r="DU125" s="8"/>
      <c r="DV125" s="8"/>
      <c r="DW125" s="8"/>
      <c r="DX125" s="8"/>
      <c r="DY125" s="8"/>
      <c r="DZ125" s="8"/>
      <c r="EA125" s="8"/>
      <c r="EB125" s="8"/>
      <c r="EC125" s="8"/>
      <c r="ED125" s="8"/>
      <c r="EE125" s="8"/>
      <c r="EF125" s="8"/>
      <c r="EG125" s="8"/>
      <c r="EH125" s="8"/>
      <c r="EI125" s="8"/>
      <c r="EJ125" s="8"/>
      <c r="EK125" s="8"/>
      <c r="EL125" s="8"/>
      <c r="EM125" s="8"/>
      <c r="EN125" s="8"/>
      <c r="EO125" s="8"/>
      <c r="EP125" s="8"/>
      <c r="EQ125" s="8"/>
      <c r="ER125" s="8"/>
      <c r="ES125" s="8"/>
      <c r="ET125" s="8"/>
      <c r="EU125" s="8"/>
      <c r="EV125" s="8"/>
      <c r="EW125" s="8"/>
      <c r="EX125" s="8"/>
      <c r="EY125" s="8"/>
      <c r="EZ125" s="8"/>
      <c r="FA125" s="8"/>
      <c r="FB125" s="8"/>
      <c r="FC125" s="8"/>
      <c r="FD125" s="8"/>
      <c r="FE125" s="8"/>
      <c r="FF125" s="8"/>
      <c r="FG125" s="8"/>
      <c r="FH125" s="8"/>
      <c r="FI125" s="8"/>
      <c r="FJ125" s="8"/>
      <c r="FK125" s="8"/>
      <c r="FL125" s="8"/>
      <c r="FM125" s="8"/>
      <c r="FN125" s="8"/>
    </row>
    <row r="126" spans="1:170" s="11" customFormat="1" ht="168">
      <c r="A126" s="21"/>
      <c r="B126" s="21">
        <v>9</v>
      </c>
      <c r="C126" s="21">
        <v>116</v>
      </c>
      <c r="D126" s="150" t="s">
        <v>6490</v>
      </c>
      <c r="E126" s="150" t="s">
        <v>131</v>
      </c>
      <c r="F126" s="150" t="s">
        <v>6491</v>
      </c>
      <c r="G126" s="456" t="s">
        <v>6492</v>
      </c>
      <c r="H126" s="499" t="s">
        <v>7435</v>
      </c>
      <c r="I126" s="500" t="s">
        <v>6493</v>
      </c>
      <c r="J126" s="454" t="s">
        <v>134</v>
      </c>
      <c r="K126" s="454" t="s">
        <v>12</v>
      </c>
      <c r="L126" s="454" t="s">
        <v>7436</v>
      </c>
      <c r="M126" s="501">
        <v>147.91</v>
      </c>
      <c r="N126" s="506" t="s">
        <v>7437</v>
      </c>
      <c r="O126" s="454" t="s">
        <v>1974</v>
      </c>
      <c r="P126" s="454" t="s">
        <v>13</v>
      </c>
      <c r="Q126" s="506" t="s">
        <v>238</v>
      </c>
      <c r="R126" s="454" t="s">
        <v>7120</v>
      </c>
      <c r="S126" s="150" t="s">
        <v>6494</v>
      </c>
      <c r="T126" s="458" t="s">
        <v>6495</v>
      </c>
      <c r="U126" s="150" t="s">
        <v>6496</v>
      </c>
      <c r="V126" s="150" t="s">
        <v>6497</v>
      </c>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I126" s="8"/>
      <c r="BJ126" s="8"/>
      <c r="BK126" s="8"/>
      <c r="BL126" s="8"/>
      <c r="BM126" s="8"/>
      <c r="BN126" s="8"/>
      <c r="BO126" s="8"/>
      <c r="BP126" s="8"/>
      <c r="BQ126" s="8"/>
      <c r="BR126" s="8"/>
      <c r="BS126" s="8"/>
      <c r="BT126" s="8"/>
      <c r="BU126" s="8"/>
      <c r="BV126" s="8"/>
      <c r="BW126" s="8"/>
      <c r="BX126" s="8"/>
      <c r="BY126" s="8"/>
      <c r="BZ126" s="8"/>
      <c r="CA126" s="8"/>
      <c r="CB126" s="8"/>
      <c r="CC126" s="8"/>
      <c r="CD126" s="8"/>
      <c r="CE126" s="8"/>
      <c r="CF126" s="8"/>
      <c r="CG126" s="8"/>
      <c r="CH126" s="8"/>
      <c r="CI126" s="8"/>
      <c r="CJ126" s="8"/>
      <c r="CK126" s="8"/>
      <c r="CL126" s="8"/>
      <c r="CM126" s="8"/>
      <c r="CN126" s="8"/>
      <c r="CO126" s="8"/>
      <c r="CP126" s="8"/>
      <c r="CQ126" s="8"/>
      <c r="CR126" s="8"/>
      <c r="CS126" s="8"/>
      <c r="CT126" s="8"/>
      <c r="CU126" s="8"/>
      <c r="CV126" s="8"/>
      <c r="CW126" s="8"/>
      <c r="CX126" s="8"/>
      <c r="CY126" s="8"/>
      <c r="CZ126" s="8"/>
      <c r="DA126" s="8"/>
      <c r="DB126" s="8"/>
      <c r="DC126" s="8"/>
      <c r="DD126" s="8"/>
      <c r="DE126" s="8"/>
      <c r="DF126" s="8"/>
      <c r="DG126" s="8"/>
      <c r="DH126" s="8"/>
      <c r="DI126" s="8"/>
      <c r="DJ126" s="8"/>
      <c r="DK126" s="8"/>
      <c r="DL126" s="8"/>
      <c r="DM126" s="8"/>
      <c r="DN126" s="8"/>
      <c r="DO126" s="8"/>
      <c r="DP126" s="8"/>
      <c r="DQ126" s="8"/>
      <c r="DR126" s="8"/>
      <c r="DS126" s="8"/>
      <c r="DT126" s="8"/>
      <c r="DU126" s="8"/>
      <c r="DV126" s="8"/>
      <c r="DW126" s="8"/>
      <c r="DX126" s="8"/>
      <c r="DY126" s="8"/>
      <c r="DZ126" s="8"/>
      <c r="EA126" s="8"/>
      <c r="EB126" s="8"/>
      <c r="EC126" s="8"/>
      <c r="ED126" s="8"/>
      <c r="EE126" s="8"/>
      <c r="EF126" s="8"/>
      <c r="EG126" s="8"/>
      <c r="EH126" s="8"/>
      <c r="EI126" s="8"/>
      <c r="EJ126" s="8"/>
      <c r="EK126" s="8"/>
      <c r="EL126" s="8"/>
      <c r="EM126" s="8"/>
      <c r="EN126" s="8"/>
      <c r="EO126" s="8"/>
      <c r="EP126" s="8"/>
      <c r="EQ126" s="8"/>
      <c r="ER126" s="8"/>
      <c r="ES126" s="8"/>
      <c r="ET126" s="8"/>
      <c r="EU126" s="8"/>
      <c r="EV126" s="8"/>
      <c r="EW126" s="8"/>
      <c r="EX126" s="8"/>
      <c r="EY126" s="8"/>
      <c r="EZ126" s="8"/>
      <c r="FA126" s="8"/>
      <c r="FB126" s="8"/>
      <c r="FC126" s="8"/>
      <c r="FD126" s="8"/>
      <c r="FE126" s="8"/>
      <c r="FF126" s="8"/>
      <c r="FG126" s="8"/>
      <c r="FH126" s="8"/>
      <c r="FI126" s="8"/>
      <c r="FJ126" s="8"/>
      <c r="FK126" s="8"/>
      <c r="FL126" s="8"/>
      <c r="FM126" s="8"/>
      <c r="FN126" s="8"/>
    </row>
    <row r="127" spans="1:170" ht="210">
      <c r="A127" s="21"/>
      <c r="B127" s="21">
        <v>10</v>
      </c>
      <c r="C127" s="21">
        <v>117</v>
      </c>
      <c r="D127" s="21" t="s">
        <v>3694</v>
      </c>
      <c r="E127" s="21" t="s">
        <v>27</v>
      </c>
      <c r="F127" s="25" t="s">
        <v>3695</v>
      </c>
      <c r="G127" s="22">
        <v>2624022697</v>
      </c>
      <c r="H127" s="452" t="s">
        <v>7438</v>
      </c>
      <c r="I127" s="497" t="s">
        <v>417</v>
      </c>
      <c r="J127" s="452" t="s">
        <v>134</v>
      </c>
      <c r="K127" s="452" t="s">
        <v>12</v>
      </c>
      <c r="L127" s="452" t="s">
        <v>7439</v>
      </c>
      <c r="M127" s="498">
        <v>147.91</v>
      </c>
      <c r="N127" s="496" t="s">
        <v>3692</v>
      </c>
      <c r="O127" s="452" t="s">
        <v>1991</v>
      </c>
      <c r="P127" s="452" t="s">
        <v>13</v>
      </c>
      <c r="Q127" s="496" t="s">
        <v>418</v>
      </c>
      <c r="R127" s="452" t="s">
        <v>7121</v>
      </c>
      <c r="S127" s="25" t="s">
        <v>3696</v>
      </c>
      <c r="T127" s="21" t="s">
        <v>3697</v>
      </c>
      <c r="U127" s="21" t="s">
        <v>1992</v>
      </c>
      <c r="V127" s="21" t="s">
        <v>419</v>
      </c>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8"/>
      <c r="BG127" s="8"/>
      <c r="BH127" s="8"/>
      <c r="BI127" s="8"/>
      <c r="BJ127" s="8"/>
      <c r="BK127" s="8"/>
      <c r="BL127" s="8"/>
      <c r="BM127" s="8"/>
      <c r="BN127" s="8"/>
      <c r="BO127" s="8"/>
      <c r="BP127" s="8"/>
      <c r="BQ127" s="8"/>
      <c r="BR127" s="8"/>
      <c r="BS127" s="8"/>
      <c r="BT127" s="8"/>
      <c r="BU127" s="8"/>
      <c r="BV127" s="8"/>
      <c r="BW127" s="8"/>
      <c r="BX127" s="8"/>
      <c r="BY127" s="8"/>
      <c r="BZ127" s="8"/>
      <c r="CA127" s="8"/>
      <c r="CB127" s="8"/>
      <c r="CC127" s="8"/>
      <c r="CD127" s="8"/>
      <c r="CE127" s="8"/>
      <c r="CF127" s="8"/>
      <c r="CG127" s="8"/>
      <c r="CH127" s="8"/>
      <c r="CI127" s="8"/>
      <c r="CJ127" s="8"/>
      <c r="CK127" s="8"/>
      <c r="CL127" s="8"/>
      <c r="CM127" s="8"/>
      <c r="CN127" s="8"/>
      <c r="CO127" s="8"/>
      <c r="CP127" s="8"/>
      <c r="CQ127" s="8"/>
      <c r="CR127" s="8"/>
      <c r="CS127" s="8"/>
      <c r="CT127" s="8"/>
      <c r="CU127" s="8"/>
      <c r="CV127" s="8"/>
      <c r="CW127" s="8"/>
      <c r="CX127" s="8"/>
      <c r="CY127" s="8"/>
      <c r="CZ127" s="8"/>
      <c r="DA127" s="8"/>
      <c r="DB127" s="8"/>
      <c r="DC127" s="8"/>
      <c r="DD127" s="8"/>
      <c r="DE127" s="8"/>
      <c r="DF127" s="8"/>
      <c r="DG127" s="8"/>
      <c r="DH127" s="8"/>
      <c r="DI127" s="8"/>
      <c r="DJ127" s="8"/>
      <c r="DK127" s="8"/>
      <c r="DL127" s="8"/>
      <c r="DM127" s="8"/>
      <c r="DN127" s="8"/>
      <c r="DO127" s="8"/>
      <c r="DP127" s="8"/>
      <c r="DQ127" s="8"/>
      <c r="DR127" s="8"/>
      <c r="DS127" s="8"/>
      <c r="DT127" s="8"/>
      <c r="DU127" s="8"/>
      <c r="DV127" s="8"/>
      <c r="DW127" s="8"/>
      <c r="DX127" s="8"/>
      <c r="DY127" s="8"/>
      <c r="DZ127" s="8"/>
      <c r="EA127" s="8"/>
      <c r="EB127" s="8"/>
      <c r="EC127" s="8"/>
      <c r="ED127" s="8"/>
      <c r="EE127" s="8"/>
      <c r="EF127" s="8"/>
      <c r="EG127" s="8"/>
      <c r="EH127" s="8"/>
      <c r="EI127" s="8"/>
      <c r="EJ127" s="8"/>
      <c r="EK127" s="8"/>
      <c r="EL127" s="8"/>
      <c r="EM127" s="8"/>
      <c r="EN127" s="8"/>
      <c r="EO127" s="8"/>
      <c r="EP127" s="8"/>
      <c r="EQ127" s="8"/>
      <c r="ER127" s="8"/>
      <c r="ES127" s="8"/>
      <c r="ET127" s="8"/>
      <c r="EU127" s="8"/>
      <c r="EV127" s="8"/>
      <c r="EW127" s="8"/>
      <c r="EX127" s="8"/>
      <c r="EY127" s="8"/>
      <c r="EZ127" s="8"/>
      <c r="FA127" s="8"/>
      <c r="FB127" s="8"/>
      <c r="FC127" s="8"/>
      <c r="FD127" s="8"/>
      <c r="FE127" s="8"/>
      <c r="FF127" s="8"/>
      <c r="FG127" s="8"/>
      <c r="FH127" s="8"/>
      <c r="FI127" s="8"/>
      <c r="FJ127" s="8"/>
      <c r="FK127" s="8"/>
      <c r="FL127" s="8"/>
      <c r="FM127" s="8"/>
      <c r="FN127" s="8"/>
    </row>
    <row r="128" spans="1:170" ht="165">
      <c r="A128" s="21"/>
      <c r="B128" s="21">
        <v>11</v>
      </c>
      <c r="C128" s="21">
        <v>118</v>
      </c>
      <c r="D128" s="21" t="s">
        <v>3698</v>
      </c>
      <c r="E128" s="21" t="s">
        <v>17</v>
      </c>
      <c r="F128" s="25" t="s">
        <v>3699</v>
      </c>
      <c r="G128" s="22">
        <v>2624024119</v>
      </c>
      <c r="H128" s="452" t="s">
        <v>7440</v>
      </c>
      <c r="I128" s="497" t="s">
        <v>3069</v>
      </c>
      <c r="J128" s="452" t="s">
        <v>134</v>
      </c>
      <c r="K128" s="452" t="s">
        <v>12</v>
      </c>
      <c r="L128" s="452" t="s">
        <v>7441</v>
      </c>
      <c r="M128" s="498">
        <v>147.91</v>
      </c>
      <c r="N128" s="496" t="s">
        <v>3700</v>
      </c>
      <c r="O128" s="452" t="s">
        <v>1993</v>
      </c>
      <c r="P128" s="452" t="s">
        <v>13</v>
      </c>
      <c r="Q128" s="496" t="s">
        <v>273</v>
      </c>
      <c r="R128" s="452" t="s">
        <v>7122</v>
      </c>
      <c r="S128" s="25" t="s">
        <v>3701</v>
      </c>
      <c r="T128" s="21" t="s">
        <v>1994</v>
      </c>
      <c r="U128" s="21" t="s">
        <v>1995</v>
      </c>
      <c r="V128" s="21" t="s">
        <v>393</v>
      </c>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c r="BH128" s="8"/>
      <c r="BI128" s="8"/>
      <c r="BJ128" s="8"/>
      <c r="BK128" s="8"/>
      <c r="BL128" s="8"/>
      <c r="BM128" s="8"/>
      <c r="BN128" s="8"/>
      <c r="BO128" s="8"/>
      <c r="BP128" s="8"/>
      <c r="BQ128" s="8"/>
      <c r="BR128" s="8"/>
      <c r="BS128" s="8"/>
      <c r="BT128" s="8"/>
      <c r="BU128" s="8"/>
      <c r="BV128" s="8"/>
      <c r="BW128" s="8"/>
      <c r="BX128" s="8"/>
      <c r="BY128" s="8"/>
      <c r="BZ128" s="8"/>
      <c r="CA128" s="8"/>
      <c r="CB128" s="8"/>
      <c r="CC128" s="8"/>
      <c r="CD128" s="8"/>
      <c r="CE128" s="8"/>
      <c r="CF128" s="8"/>
      <c r="CG128" s="8"/>
      <c r="CH128" s="8"/>
      <c r="CI128" s="8"/>
      <c r="CJ128" s="8"/>
      <c r="CK128" s="8"/>
      <c r="CL128" s="8"/>
      <c r="CM128" s="8"/>
      <c r="CN128" s="8"/>
      <c r="CO128" s="8"/>
      <c r="CP128" s="8"/>
      <c r="CQ128" s="8"/>
      <c r="CR128" s="8"/>
      <c r="CS128" s="8"/>
      <c r="CT128" s="8"/>
      <c r="CU128" s="8"/>
      <c r="CV128" s="8"/>
      <c r="CW128" s="8"/>
      <c r="CX128" s="8"/>
      <c r="CY128" s="8"/>
      <c r="CZ128" s="8"/>
      <c r="DA128" s="8"/>
      <c r="DB128" s="8"/>
      <c r="DC128" s="8"/>
      <c r="DD128" s="8"/>
      <c r="DE128" s="8"/>
      <c r="DF128" s="8"/>
      <c r="DG128" s="8"/>
      <c r="DH128" s="8"/>
      <c r="DI128" s="8"/>
      <c r="DJ128" s="8"/>
      <c r="DK128" s="8"/>
      <c r="DL128" s="8"/>
      <c r="DM128" s="8"/>
      <c r="DN128" s="8"/>
      <c r="DO128" s="8"/>
      <c r="DP128" s="8"/>
      <c r="DQ128" s="8"/>
      <c r="DR128" s="8"/>
      <c r="DS128" s="8"/>
      <c r="DT128" s="8"/>
      <c r="DU128" s="8"/>
      <c r="DV128" s="8"/>
      <c r="DW128" s="8"/>
      <c r="DX128" s="8"/>
      <c r="DY128" s="8"/>
      <c r="DZ128" s="8"/>
      <c r="EA128" s="8"/>
      <c r="EB128" s="8"/>
      <c r="EC128" s="8"/>
      <c r="ED128" s="8"/>
      <c r="EE128" s="8"/>
      <c r="EF128" s="8"/>
      <c r="EG128" s="8"/>
      <c r="EH128" s="8"/>
      <c r="EI128" s="8"/>
      <c r="EJ128" s="8"/>
      <c r="EK128" s="8"/>
      <c r="EL128" s="8"/>
      <c r="EM128" s="8"/>
      <c r="EN128" s="8"/>
      <c r="EO128" s="8"/>
      <c r="EP128" s="8"/>
      <c r="EQ128" s="8"/>
      <c r="ER128" s="8"/>
      <c r="ES128" s="8"/>
      <c r="ET128" s="8"/>
      <c r="EU128" s="8"/>
      <c r="EV128" s="8"/>
      <c r="EW128" s="8"/>
      <c r="EX128" s="8"/>
      <c r="EY128" s="8"/>
      <c r="EZ128" s="8"/>
      <c r="FA128" s="8"/>
      <c r="FB128" s="8"/>
      <c r="FC128" s="8"/>
      <c r="FD128" s="8"/>
      <c r="FE128" s="8"/>
      <c r="FF128" s="8"/>
      <c r="FG128" s="8"/>
      <c r="FH128" s="8"/>
      <c r="FI128" s="8"/>
      <c r="FJ128" s="8"/>
      <c r="FK128" s="8"/>
      <c r="FL128" s="8"/>
      <c r="FM128" s="8"/>
      <c r="FN128" s="8"/>
    </row>
    <row r="129" spans="1:170" ht="153">
      <c r="A129" s="21"/>
      <c r="B129" s="21">
        <v>12</v>
      </c>
      <c r="C129" s="21">
        <v>119</v>
      </c>
      <c r="D129" s="21" t="s">
        <v>3702</v>
      </c>
      <c r="E129" s="21" t="s">
        <v>27</v>
      </c>
      <c r="F129" s="25" t="s">
        <v>3703</v>
      </c>
      <c r="G129" s="22">
        <v>2624023108</v>
      </c>
      <c r="H129" s="452" t="s">
        <v>7442</v>
      </c>
      <c r="I129" s="495" t="s">
        <v>422</v>
      </c>
      <c r="J129" s="453" t="s">
        <v>134</v>
      </c>
      <c r="K129" s="452" t="s">
        <v>12</v>
      </c>
      <c r="L129" s="452" t="s">
        <v>3704</v>
      </c>
      <c r="M129" s="498">
        <v>147.91</v>
      </c>
      <c r="N129" s="496" t="s">
        <v>3705</v>
      </c>
      <c r="O129" s="452" t="s">
        <v>1996</v>
      </c>
      <c r="P129" s="452" t="s">
        <v>13</v>
      </c>
      <c r="Q129" s="496" t="s">
        <v>247</v>
      </c>
      <c r="R129" s="452" t="s">
        <v>7123</v>
      </c>
      <c r="S129" s="25" t="s">
        <v>3706</v>
      </c>
      <c r="T129" s="21" t="s">
        <v>3707</v>
      </c>
      <c r="U129" s="21" t="s">
        <v>3708</v>
      </c>
      <c r="V129" s="21" t="s">
        <v>423</v>
      </c>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c r="BF129" s="8"/>
      <c r="BG129" s="8"/>
      <c r="BH129" s="8"/>
      <c r="BI129" s="8"/>
      <c r="BJ129" s="8"/>
      <c r="BK129" s="8"/>
      <c r="BL129" s="8"/>
      <c r="BM129" s="8"/>
      <c r="BN129" s="8"/>
      <c r="BO129" s="8"/>
      <c r="BP129" s="8"/>
      <c r="BQ129" s="8"/>
      <c r="BR129" s="8"/>
      <c r="BS129" s="8"/>
      <c r="BT129" s="8"/>
      <c r="BU129" s="8"/>
      <c r="BV129" s="8"/>
      <c r="BW129" s="8"/>
      <c r="BX129" s="8"/>
      <c r="BY129" s="8"/>
      <c r="BZ129" s="8"/>
      <c r="CA129" s="8"/>
      <c r="CB129" s="8"/>
      <c r="CC129" s="8"/>
      <c r="CD129" s="8"/>
      <c r="CE129" s="8"/>
      <c r="CF129" s="8"/>
      <c r="CG129" s="8"/>
      <c r="CH129" s="8"/>
      <c r="CI129" s="8"/>
      <c r="CJ129" s="8"/>
      <c r="CK129" s="8"/>
      <c r="CL129" s="8"/>
      <c r="CM129" s="8"/>
      <c r="CN129" s="8"/>
      <c r="CO129" s="8"/>
      <c r="CP129" s="8"/>
      <c r="CQ129" s="8"/>
      <c r="CR129" s="8"/>
      <c r="CS129" s="8"/>
      <c r="CT129" s="8"/>
      <c r="CU129" s="8"/>
      <c r="CV129" s="8"/>
      <c r="CW129" s="8"/>
      <c r="CX129" s="8"/>
      <c r="CY129" s="8"/>
      <c r="CZ129" s="8"/>
      <c r="DA129" s="8"/>
      <c r="DB129" s="8"/>
      <c r="DC129" s="8"/>
      <c r="DD129" s="8"/>
      <c r="DE129" s="8"/>
      <c r="DF129" s="8"/>
      <c r="DG129" s="8"/>
      <c r="DH129" s="8"/>
      <c r="DI129" s="8"/>
      <c r="DJ129" s="8"/>
      <c r="DK129" s="8"/>
      <c r="DL129" s="8"/>
      <c r="DM129" s="8"/>
      <c r="DN129" s="8"/>
      <c r="DO129" s="8"/>
      <c r="DP129" s="8"/>
      <c r="DQ129" s="8"/>
      <c r="DR129" s="8"/>
      <c r="DS129" s="8"/>
      <c r="DT129" s="8"/>
      <c r="DU129" s="8"/>
      <c r="DV129" s="8"/>
      <c r="DW129" s="8"/>
      <c r="DX129" s="8"/>
      <c r="DY129" s="8"/>
      <c r="DZ129" s="8"/>
      <c r="EA129" s="8"/>
      <c r="EB129" s="8"/>
      <c r="EC129" s="8"/>
      <c r="ED129" s="8"/>
      <c r="EE129" s="8"/>
      <c r="EF129" s="8"/>
      <c r="EG129" s="8"/>
      <c r="EH129" s="8"/>
      <c r="EI129" s="8"/>
      <c r="EJ129" s="8"/>
      <c r="EK129" s="8"/>
      <c r="EL129" s="8"/>
      <c r="EM129" s="8"/>
      <c r="EN129" s="8"/>
      <c r="EO129" s="8"/>
      <c r="EP129" s="8"/>
      <c r="EQ129" s="8"/>
      <c r="ER129" s="8"/>
      <c r="ES129" s="8"/>
      <c r="ET129" s="8"/>
      <c r="EU129" s="8"/>
      <c r="EV129" s="8"/>
      <c r="EW129" s="8"/>
      <c r="EX129" s="8"/>
      <c r="EY129" s="8"/>
      <c r="EZ129" s="8"/>
      <c r="FA129" s="8"/>
      <c r="FB129" s="8"/>
      <c r="FC129" s="8"/>
      <c r="FD129" s="8"/>
      <c r="FE129" s="8"/>
      <c r="FF129" s="8"/>
      <c r="FG129" s="8"/>
      <c r="FH129" s="8"/>
      <c r="FI129" s="8"/>
      <c r="FJ129" s="8"/>
      <c r="FK129" s="8"/>
      <c r="FL129" s="8"/>
      <c r="FM129" s="8"/>
      <c r="FN129" s="8"/>
    </row>
    <row r="130" spans="1:170" ht="153">
      <c r="A130" s="21"/>
      <c r="B130" s="21">
        <v>13</v>
      </c>
      <c r="C130" s="21">
        <v>120</v>
      </c>
      <c r="D130" s="21" t="s">
        <v>3709</v>
      </c>
      <c r="E130" s="21" t="s">
        <v>131</v>
      </c>
      <c r="F130" s="25" t="s">
        <v>3710</v>
      </c>
      <c r="G130" s="22">
        <v>2624024101</v>
      </c>
      <c r="H130" s="452" t="s">
        <v>7443</v>
      </c>
      <c r="I130" s="495" t="s">
        <v>410</v>
      </c>
      <c r="J130" s="452" t="s">
        <v>134</v>
      </c>
      <c r="K130" s="452" t="s">
        <v>12</v>
      </c>
      <c r="L130" s="452" t="s">
        <v>7444</v>
      </c>
      <c r="M130" s="498">
        <v>147.91</v>
      </c>
      <c r="N130" s="496" t="s">
        <v>3711</v>
      </c>
      <c r="O130" s="452" t="s">
        <v>1997</v>
      </c>
      <c r="P130" s="452" t="s">
        <v>13</v>
      </c>
      <c r="Q130" s="496" t="s">
        <v>411</v>
      </c>
      <c r="R130" s="452" t="s">
        <v>7124</v>
      </c>
      <c r="S130" s="25" t="s">
        <v>3712</v>
      </c>
      <c r="T130" s="21" t="s">
        <v>1998</v>
      </c>
      <c r="U130" s="21" t="s">
        <v>1999</v>
      </c>
      <c r="V130" s="21" t="s">
        <v>3713</v>
      </c>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c r="BH130" s="8"/>
      <c r="BI130" s="8"/>
      <c r="BJ130" s="8"/>
      <c r="BK130" s="8"/>
      <c r="BL130" s="8"/>
      <c r="BM130" s="8"/>
      <c r="BN130" s="8"/>
      <c r="BO130" s="8"/>
      <c r="BP130" s="8"/>
      <c r="BQ130" s="8"/>
      <c r="BR130" s="8"/>
      <c r="BS130" s="8"/>
      <c r="BT130" s="8"/>
      <c r="BU130" s="8"/>
      <c r="BV130" s="8"/>
      <c r="BW130" s="8"/>
      <c r="BX130" s="8"/>
      <c r="BY130" s="8"/>
      <c r="BZ130" s="8"/>
      <c r="CA130" s="8"/>
      <c r="CB130" s="8"/>
      <c r="CC130" s="8"/>
      <c r="CD130" s="8"/>
      <c r="CE130" s="8"/>
      <c r="CF130" s="8"/>
      <c r="CG130" s="8"/>
      <c r="CH130" s="8"/>
      <c r="CI130" s="8"/>
      <c r="CJ130" s="8"/>
      <c r="CK130" s="8"/>
      <c r="CL130" s="8"/>
      <c r="CM130" s="8"/>
      <c r="CN130" s="8"/>
      <c r="CO130" s="8"/>
      <c r="CP130" s="8"/>
      <c r="CQ130" s="8"/>
      <c r="CR130" s="8"/>
      <c r="CS130" s="8"/>
      <c r="CT130" s="8"/>
      <c r="CU130" s="8"/>
      <c r="CV130" s="8"/>
      <c r="CW130" s="8"/>
      <c r="CX130" s="8"/>
      <c r="CY130" s="8"/>
      <c r="CZ130" s="8"/>
      <c r="DA130" s="8"/>
      <c r="DB130" s="8"/>
      <c r="DC130" s="8"/>
      <c r="DD130" s="8"/>
      <c r="DE130" s="8"/>
      <c r="DF130" s="8"/>
      <c r="DG130" s="8"/>
      <c r="DH130" s="8"/>
      <c r="DI130" s="8"/>
      <c r="DJ130" s="8"/>
      <c r="DK130" s="8"/>
      <c r="DL130" s="8"/>
      <c r="DM130" s="8"/>
      <c r="DN130" s="8"/>
      <c r="DO130" s="8"/>
      <c r="DP130" s="8"/>
      <c r="DQ130" s="8"/>
      <c r="DR130" s="8"/>
      <c r="DS130" s="8"/>
      <c r="DT130" s="8"/>
      <c r="DU130" s="8"/>
      <c r="DV130" s="8"/>
      <c r="DW130" s="8"/>
      <c r="DX130" s="8"/>
      <c r="DY130" s="8"/>
      <c r="DZ130" s="8"/>
      <c r="EA130" s="8"/>
      <c r="EB130" s="8"/>
      <c r="EC130" s="8"/>
      <c r="ED130" s="8"/>
      <c r="EE130" s="8"/>
      <c r="EF130" s="8"/>
      <c r="EG130" s="8"/>
      <c r="EH130" s="8"/>
      <c r="EI130" s="8"/>
      <c r="EJ130" s="8"/>
      <c r="EK130" s="8"/>
      <c r="EL130" s="8"/>
      <c r="EM130" s="8"/>
      <c r="EN130" s="8"/>
      <c r="EO130" s="8"/>
      <c r="EP130" s="8"/>
      <c r="EQ130" s="8"/>
      <c r="ER130" s="8"/>
      <c r="ES130" s="8"/>
      <c r="ET130" s="8"/>
      <c r="EU130" s="8"/>
      <c r="EV130" s="8"/>
      <c r="EW130" s="8"/>
      <c r="EX130" s="8"/>
      <c r="EY130" s="8"/>
      <c r="EZ130" s="8"/>
      <c r="FA130" s="8"/>
      <c r="FB130" s="8"/>
      <c r="FC130" s="8"/>
      <c r="FD130" s="8"/>
      <c r="FE130" s="8"/>
      <c r="FF130" s="8"/>
      <c r="FG130" s="8"/>
      <c r="FH130" s="8"/>
      <c r="FI130" s="8"/>
      <c r="FJ130" s="8"/>
      <c r="FK130" s="8"/>
      <c r="FL130" s="8"/>
      <c r="FM130" s="8"/>
      <c r="FN130" s="8"/>
    </row>
    <row r="131" spans="1:170" ht="180">
      <c r="A131" s="21"/>
      <c r="B131" s="21">
        <v>14</v>
      </c>
      <c r="C131" s="21">
        <v>121</v>
      </c>
      <c r="D131" s="21" t="s">
        <v>3714</v>
      </c>
      <c r="E131" s="21" t="s">
        <v>131</v>
      </c>
      <c r="F131" s="25" t="s">
        <v>3715</v>
      </c>
      <c r="G131" s="22">
        <v>2624017979</v>
      </c>
      <c r="H131" s="452" t="s">
        <v>7445</v>
      </c>
      <c r="I131" s="495" t="s">
        <v>2000</v>
      </c>
      <c r="J131" s="452" t="s">
        <v>134</v>
      </c>
      <c r="K131" s="452" t="s">
        <v>12</v>
      </c>
      <c r="L131" s="452" t="s">
        <v>7446</v>
      </c>
      <c r="M131" s="498">
        <v>147.91</v>
      </c>
      <c r="N131" s="496" t="s">
        <v>3716</v>
      </c>
      <c r="O131" s="452" t="s">
        <v>2001</v>
      </c>
      <c r="P131" s="452" t="s">
        <v>13</v>
      </c>
      <c r="Q131" s="496" t="s">
        <v>409</v>
      </c>
      <c r="R131" s="452" t="s">
        <v>7125</v>
      </c>
      <c r="S131" s="25" t="s">
        <v>3717</v>
      </c>
      <c r="T131" s="21" t="s">
        <v>2002</v>
      </c>
      <c r="U131" s="21" t="s">
        <v>2003</v>
      </c>
      <c r="V131" s="21" t="s">
        <v>29</v>
      </c>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c r="BF131" s="8"/>
      <c r="BG131" s="8"/>
      <c r="BH131" s="8"/>
      <c r="BI131" s="8"/>
      <c r="BJ131" s="8"/>
      <c r="BK131" s="8"/>
      <c r="BL131" s="8"/>
      <c r="BM131" s="8"/>
      <c r="BN131" s="8"/>
      <c r="BO131" s="8"/>
      <c r="BP131" s="8"/>
      <c r="BQ131" s="8"/>
      <c r="BR131" s="8"/>
      <c r="BS131" s="8"/>
      <c r="BT131" s="8"/>
      <c r="BU131" s="8"/>
      <c r="BV131" s="8"/>
      <c r="BW131" s="8"/>
      <c r="BX131" s="8"/>
      <c r="BY131" s="8"/>
      <c r="BZ131" s="8"/>
      <c r="CA131" s="8"/>
      <c r="CB131" s="8"/>
      <c r="CC131" s="8"/>
      <c r="CD131" s="8"/>
      <c r="CE131" s="8"/>
      <c r="CF131" s="8"/>
      <c r="CG131" s="8"/>
      <c r="CH131" s="8"/>
      <c r="CI131" s="8"/>
      <c r="CJ131" s="8"/>
      <c r="CK131" s="8"/>
      <c r="CL131" s="8"/>
      <c r="CM131" s="8"/>
      <c r="CN131" s="8"/>
      <c r="CO131" s="8"/>
      <c r="CP131" s="8"/>
      <c r="CQ131" s="8"/>
      <c r="CR131" s="8"/>
      <c r="CS131" s="8"/>
      <c r="CT131" s="8"/>
      <c r="CU131" s="8"/>
      <c r="CV131" s="8"/>
      <c r="CW131" s="8"/>
      <c r="CX131" s="8"/>
      <c r="CY131" s="8"/>
      <c r="CZ131" s="8"/>
      <c r="DA131" s="8"/>
      <c r="DB131" s="8"/>
      <c r="DC131" s="8"/>
      <c r="DD131" s="8"/>
      <c r="DE131" s="8"/>
      <c r="DF131" s="8"/>
      <c r="DG131" s="8"/>
      <c r="DH131" s="8"/>
      <c r="DI131" s="8"/>
      <c r="DJ131" s="8"/>
      <c r="DK131" s="8"/>
      <c r="DL131" s="8"/>
      <c r="DM131" s="8"/>
      <c r="DN131" s="8"/>
      <c r="DO131" s="8"/>
      <c r="DP131" s="8"/>
      <c r="DQ131" s="8"/>
      <c r="DR131" s="8"/>
      <c r="DS131" s="8"/>
      <c r="DT131" s="8"/>
      <c r="DU131" s="8"/>
      <c r="DV131" s="8"/>
      <c r="DW131" s="8"/>
      <c r="DX131" s="8"/>
      <c r="DY131" s="8"/>
      <c r="DZ131" s="8"/>
      <c r="EA131" s="8"/>
      <c r="EB131" s="8"/>
      <c r="EC131" s="8"/>
      <c r="ED131" s="8"/>
      <c r="EE131" s="8"/>
      <c r="EF131" s="8"/>
      <c r="EG131" s="8"/>
      <c r="EH131" s="8"/>
      <c r="EI131" s="8"/>
      <c r="EJ131" s="8"/>
      <c r="EK131" s="8"/>
      <c r="EL131" s="8"/>
      <c r="EM131" s="8"/>
      <c r="EN131" s="8"/>
      <c r="EO131" s="8"/>
      <c r="EP131" s="8"/>
      <c r="EQ131" s="8"/>
      <c r="ER131" s="8"/>
      <c r="ES131" s="8"/>
      <c r="ET131" s="8"/>
      <c r="EU131" s="8"/>
      <c r="EV131" s="8"/>
      <c r="EW131" s="8"/>
      <c r="EX131" s="8"/>
      <c r="EY131" s="8"/>
      <c r="EZ131" s="8"/>
      <c r="FA131" s="8"/>
      <c r="FB131" s="8"/>
      <c r="FC131" s="8"/>
      <c r="FD131" s="8"/>
      <c r="FE131" s="8"/>
      <c r="FF131" s="8"/>
      <c r="FG131" s="8"/>
      <c r="FH131" s="8"/>
      <c r="FI131" s="8"/>
      <c r="FJ131" s="8"/>
      <c r="FK131" s="8"/>
      <c r="FL131" s="8"/>
      <c r="FM131" s="8"/>
      <c r="FN131" s="8"/>
    </row>
    <row r="132" spans="1:170" ht="127.5">
      <c r="A132" s="21"/>
      <c r="B132" s="21">
        <v>15</v>
      </c>
      <c r="C132" s="21">
        <v>122</v>
      </c>
      <c r="D132" s="21" t="s">
        <v>3718</v>
      </c>
      <c r="E132" s="21" t="s">
        <v>17</v>
      </c>
      <c r="F132" s="25" t="s">
        <v>3719</v>
      </c>
      <c r="G132" s="22">
        <v>2624024045</v>
      </c>
      <c r="H132" s="452" t="s">
        <v>7447</v>
      </c>
      <c r="I132" s="497" t="s">
        <v>3070</v>
      </c>
      <c r="J132" s="453" t="s">
        <v>134</v>
      </c>
      <c r="K132" s="452" t="s">
        <v>12</v>
      </c>
      <c r="L132" s="452" t="s">
        <v>7448</v>
      </c>
      <c r="M132" s="498">
        <v>147.91</v>
      </c>
      <c r="N132" s="496" t="s">
        <v>3720</v>
      </c>
      <c r="O132" s="453" t="s">
        <v>162</v>
      </c>
      <c r="P132" s="453" t="s">
        <v>13</v>
      </c>
      <c r="Q132" s="507">
        <v>1974</v>
      </c>
      <c r="R132" s="453" t="s">
        <v>7126</v>
      </c>
      <c r="S132" s="25" t="s">
        <v>3721</v>
      </c>
      <c r="T132" s="21" t="s">
        <v>2004</v>
      </c>
      <c r="U132" s="21" t="s">
        <v>3722</v>
      </c>
      <c r="V132" s="21" t="s">
        <v>426</v>
      </c>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c r="BF132" s="8"/>
      <c r="BG132" s="8"/>
      <c r="BH132" s="8"/>
      <c r="BI132" s="8"/>
      <c r="BJ132" s="8"/>
      <c r="BK132" s="8"/>
      <c r="BL132" s="8"/>
      <c r="BM132" s="8"/>
      <c r="BN132" s="8"/>
      <c r="BO132" s="8"/>
      <c r="BP132" s="8"/>
      <c r="BQ132" s="8"/>
      <c r="BR132" s="8"/>
      <c r="BS132" s="8"/>
      <c r="BT132" s="8"/>
      <c r="BU132" s="8"/>
      <c r="BV132" s="8"/>
      <c r="BW132" s="8"/>
      <c r="BX132" s="8"/>
      <c r="BY132" s="8"/>
      <c r="BZ132" s="8"/>
      <c r="CA132" s="8"/>
      <c r="CB132" s="8"/>
      <c r="CC132" s="8"/>
      <c r="CD132" s="8"/>
      <c r="CE132" s="8"/>
      <c r="CF132" s="8"/>
      <c r="CG132" s="8"/>
      <c r="CH132" s="8"/>
      <c r="CI132" s="8"/>
      <c r="CJ132" s="8"/>
      <c r="CK132" s="8"/>
      <c r="CL132" s="8"/>
      <c r="CM132" s="8"/>
      <c r="CN132" s="8"/>
      <c r="CO132" s="8"/>
      <c r="CP132" s="8"/>
      <c r="CQ132" s="8"/>
      <c r="CR132" s="8"/>
      <c r="CS132" s="8"/>
      <c r="CT132" s="8"/>
      <c r="CU132" s="8"/>
      <c r="CV132" s="8"/>
      <c r="CW132" s="8"/>
      <c r="CX132" s="8"/>
      <c r="CY132" s="8"/>
      <c r="CZ132" s="8"/>
      <c r="DA132" s="8"/>
      <c r="DB132" s="8"/>
      <c r="DC132" s="8"/>
      <c r="DD132" s="8"/>
      <c r="DE132" s="8"/>
      <c r="DF132" s="8"/>
      <c r="DG132" s="8"/>
      <c r="DH132" s="8"/>
      <c r="DI132" s="8"/>
      <c r="DJ132" s="8"/>
      <c r="DK132" s="8"/>
      <c r="DL132" s="8"/>
      <c r="DM132" s="8"/>
      <c r="DN132" s="8"/>
      <c r="DO132" s="8"/>
      <c r="DP132" s="8"/>
      <c r="DQ132" s="8"/>
      <c r="DR132" s="8"/>
      <c r="DS132" s="8"/>
      <c r="DT132" s="8"/>
      <c r="DU132" s="8"/>
      <c r="DV132" s="8"/>
      <c r="DW132" s="8"/>
      <c r="DX132" s="8"/>
      <c r="DY132" s="8"/>
      <c r="DZ132" s="8"/>
      <c r="EA132" s="8"/>
      <c r="EB132" s="8"/>
      <c r="EC132" s="8"/>
      <c r="ED132" s="8"/>
      <c r="EE132" s="8"/>
      <c r="EF132" s="8"/>
      <c r="EG132" s="8"/>
      <c r="EH132" s="8"/>
      <c r="EI132" s="8"/>
      <c r="EJ132" s="8"/>
      <c r="EK132" s="8"/>
      <c r="EL132" s="8"/>
      <c r="EM132" s="8"/>
      <c r="EN132" s="8"/>
      <c r="EO132" s="8"/>
      <c r="EP132" s="8"/>
      <c r="EQ132" s="8"/>
      <c r="ER132" s="8"/>
      <c r="ES132" s="8"/>
      <c r="ET132" s="8"/>
      <c r="EU132" s="8"/>
      <c r="EV132" s="8"/>
      <c r="EW132" s="8"/>
      <c r="EX132" s="8"/>
      <c r="EY132" s="8"/>
      <c r="EZ132" s="8"/>
      <c r="FA132" s="8"/>
      <c r="FB132" s="8"/>
      <c r="FC132" s="8"/>
      <c r="FD132" s="8"/>
      <c r="FE132" s="8"/>
      <c r="FF132" s="8"/>
      <c r="FG132" s="8"/>
      <c r="FH132" s="8"/>
      <c r="FI132" s="8"/>
      <c r="FJ132" s="8"/>
      <c r="FK132" s="8"/>
      <c r="FL132" s="8"/>
      <c r="FM132" s="8"/>
      <c r="FN132" s="8"/>
    </row>
    <row r="133" spans="1:170" ht="106.5" customHeight="1">
      <c r="A133" s="21"/>
      <c r="B133" s="21">
        <v>16</v>
      </c>
      <c r="C133" s="21">
        <v>123</v>
      </c>
      <c r="D133" s="21" t="s">
        <v>3723</v>
      </c>
      <c r="E133" s="21" t="s">
        <v>131</v>
      </c>
      <c r="F133" s="25" t="s">
        <v>3724</v>
      </c>
      <c r="G133" s="22">
        <v>2624024126</v>
      </c>
      <c r="H133" s="452" t="s">
        <v>7449</v>
      </c>
      <c r="I133" s="497" t="s">
        <v>3725</v>
      </c>
      <c r="J133" s="452" t="s">
        <v>134</v>
      </c>
      <c r="K133" s="452" t="s">
        <v>12</v>
      </c>
      <c r="L133" s="452" t="s">
        <v>7450</v>
      </c>
      <c r="M133" s="498">
        <v>147.91</v>
      </c>
      <c r="N133" s="496" t="s">
        <v>3726</v>
      </c>
      <c r="O133" s="452" t="s">
        <v>2005</v>
      </c>
      <c r="P133" s="452" t="s">
        <v>13</v>
      </c>
      <c r="Q133" s="496" t="s">
        <v>394</v>
      </c>
      <c r="R133" s="452" t="s">
        <v>7127</v>
      </c>
      <c r="S133" s="25" t="s">
        <v>3727</v>
      </c>
      <c r="T133" s="21" t="s">
        <v>3728</v>
      </c>
      <c r="U133" s="21" t="s">
        <v>2006</v>
      </c>
      <c r="V133" s="21" t="s">
        <v>29</v>
      </c>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c r="BF133" s="8"/>
      <c r="BG133" s="8"/>
      <c r="BH133" s="8"/>
      <c r="BI133" s="8"/>
      <c r="BJ133" s="8"/>
      <c r="BK133" s="8"/>
      <c r="BL133" s="8"/>
      <c r="BM133" s="8"/>
      <c r="BN133" s="8"/>
      <c r="BO133" s="8"/>
      <c r="BP133" s="8"/>
      <c r="BQ133" s="8"/>
      <c r="BR133" s="8"/>
      <c r="BS133" s="8"/>
      <c r="BT133" s="8"/>
      <c r="BU133" s="8"/>
      <c r="BV133" s="8"/>
      <c r="BW133" s="8"/>
      <c r="BX133" s="8"/>
      <c r="BY133" s="8"/>
      <c r="BZ133" s="8"/>
      <c r="CA133" s="8"/>
      <c r="CB133" s="8"/>
      <c r="CC133" s="8"/>
      <c r="CD133" s="8"/>
      <c r="CE133" s="8"/>
      <c r="CF133" s="8"/>
      <c r="CG133" s="8"/>
      <c r="CH133" s="8"/>
      <c r="CI133" s="8"/>
      <c r="CJ133" s="8"/>
      <c r="CK133" s="8"/>
      <c r="CL133" s="8"/>
      <c r="CM133" s="8"/>
      <c r="CN133" s="8"/>
      <c r="CO133" s="8"/>
      <c r="CP133" s="8"/>
      <c r="CQ133" s="8"/>
      <c r="CR133" s="8"/>
      <c r="CS133" s="8"/>
      <c r="CT133" s="8"/>
      <c r="CU133" s="8"/>
      <c r="CV133" s="8"/>
      <c r="CW133" s="8"/>
      <c r="CX133" s="8"/>
      <c r="CY133" s="8"/>
      <c r="CZ133" s="8"/>
      <c r="DA133" s="8"/>
      <c r="DB133" s="8"/>
      <c r="DC133" s="8"/>
      <c r="DD133" s="8"/>
      <c r="DE133" s="8"/>
      <c r="DF133" s="8"/>
      <c r="DG133" s="8"/>
      <c r="DH133" s="8"/>
      <c r="DI133" s="8"/>
      <c r="DJ133" s="8"/>
      <c r="DK133" s="8"/>
      <c r="DL133" s="8"/>
      <c r="DM133" s="8"/>
      <c r="DN133" s="8"/>
      <c r="DO133" s="8"/>
      <c r="DP133" s="8"/>
      <c r="DQ133" s="8"/>
      <c r="DR133" s="8"/>
      <c r="DS133" s="8"/>
      <c r="DT133" s="8"/>
      <c r="DU133" s="8"/>
      <c r="DV133" s="8"/>
      <c r="DW133" s="8"/>
      <c r="DX133" s="8"/>
      <c r="DY133" s="8"/>
      <c r="DZ133" s="8"/>
      <c r="EA133" s="8"/>
      <c r="EB133" s="8"/>
      <c r="EC133" s="8"/>
      <c r="ED133" s="8"/>
      <c r="EE133" s="8"/>
      <c r="EF133" s="8"/>
      <c r="EG133" s="8"/>
      <c r="EH133" s="8"/>
      <c r="EI133" s="8"/>
      <c r="EJ133" s="8"/>
      <c r="EK133" s="8"/>
      <c r="EL133" s="8"/>
      <c r="EM133" s="8"/>
      <c r="EN133" s="8"/>
      <c r="EO133" s="8"/>
      <c r="EP133" s="8"/>
      <c r="EQ133" s="8"/>
      <c r="ER133" s="8"/>
      <c r="ES133" s="8"/>
      <c r="ET133" s="8"/>
      <c r="EU133" s="8"/>
      <c r="EV133" s="8"/>
      <c r="EW133" s="8"/>
      <c r="EX133" s="8"/>
      <c r="EY133" s="8"/>
      <c r="EZ133" s="8"/>
      <c r="FA133" s="8"/>
      <c r="FB133" s="8"/>
      <c r="FC133" s="8"/>
      <c r="FD133" s="8"/>
      <c r="FE133" s="8"/>
      <c r="FF133" s="8"/>
      <c r="FG133" s="8"/>
      <c r="FH133" s="8"/>
      <c r="FI133" s="8"/>
      <c r="FJ133" s="8"/>
      <c r="FK133" s="8"/>
      <c r="FL133" s="8"/>
      <c r="FM133" s="8"/>
      <c r="FN133" s="8"/>
    </row>
    <row r="134" spans="1:170" ht="153">
      <c r="A134" s="21"/>
      <c r="B134" s="21">
        <v>17</v>
      </c>
      <c r="C134" s="21">
        <v>124</v>
      </c>
      <c r="D134" s="21" t="s">
        <v>3729</v>
      </c>
      <c r="E134" s="21" t="s">
        <v>17</v>
      </c>
      <c r="F134" s="25" t="s">
        <v>3730</v>
      </c>
      <c r="G134" s="22">
        <v>2624024133</v>
      </c>
      <c r="H134" s="452" t="s">
        <v>7451</v>
      </c>
      <c r="I134" s="497" t="s">
        <v>2007</v>
      </c>
      <c r="J134" s="452" t="s">
        <v>134</v>
      </c>
      <c r="K134" s="452" t="s">
        <v>12</v>
      </c>
      <c r="L134" s="452" t="s">
        <v>7452</v>
      </c>
      <c r="M134" s="498">
        <v>147.91</v>
      </c>
      <c r="N134" s="496" t="s">
        <v>3731</v>
      </c>
      <c r="O134" s="453" t="s">
        <v>2008</v>
      </c>
      <c r="P134" s="452" t="s">
        <v>13</v>
      </c>
      <c r="Q134" s="496" t="s">
        <v>414</v>
      </c>
      <c r="R134" s="452" t="s">
        <v>7128</v>
      </c>
      <c r="S134" s="25" t="s">
        <v>3732</v>
      </c>
      <c r="T134" s="21" t="s">
        <v>3733</v>
      </c>
      <c r="U134" s="21" t="s">
        <v>3734</v>
      </c>
      <c r="V134" s="21" t="s">
        <v>353</v>
      </c>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c r="BF134" s="8"/>
      <c r="BG134" s="8"/>
      <c r="BH134" s="8"/>
      <c r="BI134" s="8"/>
      <c r="BJ134" s="8"/>
      <c r="BK134" s="8"/>
      <c r="BL134" s="8"/>
      <c r="BM134" s="8"/>
      <c r="BN134" s="8"/>
      <c r="BO134" s="8"/>
      <c r="BP134" s="8"/>
      <c r="BQ134" s="8"/>
      <c r="BR134" s="8"/>
      <c r="BS134" s="8"/>
      <c r="BT134" s="8"/>
      <c r="BU134" s="8"/>
      <c r="BV134" s="8"/>
      <c r="BW134" s="8"/>
      <c r="BX134" s="8"/>
      <c r="BY134" s="8"/>
      <c r="BZ134" s="8"/>
      <c r="CA134" s="8"/>
      <c r="CB134" s="8"/>
      <c r="CC134" s="8"/>
      <c r="CD134" s="8"/>
      <c r="CE134" s="8"/>
      <c r="CF134" s="8"/>
      <c r="CG134" s="8"/>
      <c r="CH134" s="8"/>
      <c r="CI134" s="8"/>
      <c r="CJ134" s="8"/>
      <c r="CK134" s="8"/>
      <c r="CL134" s="8"/>
      <c r="CM134" s="8"/>
      <c r="CN134" s="8"/>
      <c r="CO134" s="8"/>
      <c r="CP134" s="8"/>
      <c r="CQ134" s="8"/>
      <c r="CR134" s="8"/>
      <c r="CS134" s="8"/>
      <c r="CT134" s="8"/>
      <c r="CU134" s="8"/>
      <c r="CV134" s="8"/>
      <c r="CW134" s="8"/>
      <c r="CX134" s="8"/>
      <c r="CY134" s="8"/>
      <c r="CZ134" s="8"/>
      <c r="DA134" s="8"/>
      <c r="DB134" s="8"/>
      <c r="DC134" s="8"/>
      <c r="DD134" s="8"/>
      <c r="DE134" s="8"/>
      <c r="DF134" s="8"/>
      <c r="DG134" s="8"/>
      <c r="DH134" s="8"/>
      <c r="DI134" s="8"/>
      <c r="DJ134" s="8"/>
      <c r="DK134" s="8"/>
      <c r="DL134" s="8"/>
      <c r="DM134" s="8"/>
      <c r="DN134" s="8"/>
      <c r="DO134" s="8"/>
      <c r="DP134" s="8"/>
      <c r="DQ134" s="8"/>
      <c r="DR134" s="8"/>
      <c r="DS134" s="8"/>
      <c r="DT134" s="8"/>
      <c r="DU134" s="8"/>
      <c r="DV134" s="8"/>
      <c r="DW134" s="8"/>
      <c r="DX134" s="8"/>
      <c r="DY134" s="8"/>
      <c r="DZ134" s="8"/>
      <c r="EA134" s="8"/>
      <c r="EB134" s="8"/>
      <c r="EC134" s="8"/>
      <c r="ED134" s="8"/>
      <c r="EE134" s="8"/>
      <c r="EF134" s="8"/>
      <c r="EG134" s="8"/>
      <c r="EH134" s="8"/>
      <c r="EI134" s="8"/>
      <c r="EJ134" s="8"/>
      <c r="EK134" s="8"/>
      <c r="EL134" s="8"/>
      <c r="EM134" s="8"/>
      <c r="EN134" s="8"/>
      <c r="EO134" s="8"/>
      <c r="EP134" s="8"/>
      <c r="EQ134" s="8"/>
      <c r="ER134" s="8"/>
      <c r="ES134" s="8"/>
      <c r="ET134" s="8"/>
      <c r="EU134" s="8"/>
      <c r="EV134" s="8"/>
      <c r="EW134" s="8"/>
      <c r="EX134" s="8"/>
      <c r="EY134" s="8"/>
      <c r="EZ134" s="8"/>
      <c r="FA134" s="8"/>
      <c r="FB134" s="8"/>
      <c r="FC134" s="8"/>
      <c r="FD134" s="8"/>
      <c r="FE134" s="8"/>
      <c r="FF134" s="8"/>
      <c r="FG134" s="8"/>
      <c r="FH134" s="8"/>
      <c r="FI134" s="8"/>
      <c r="FJ134" s="8"/>
      <c r="FK134" s="8"/>
      <c r="FL134" s="8"/>
      <c r="FM134" s="8"/>
      <c r="FN134" s="8"/>
    </row>
    <row r="135" spans="1:170" ht="153">
      <c r="A135" s="21"/>
      <c r="B135" s="21">
        <v>18</v>
      </c>
      <c r="C135" s="21">
        <v>125</v>
      </c>
      <c r="D135" s="21" t="s">
        <v>3735</v>
      </c>
      <c r="E135" s="21" t="s">
        <v>27</v>
      </c>
      <c r="F135" s="25" t="s">
        <v>3736</v>
      </c>
      <c r="G135" s="22">
        <v>2624022520</v>
      </c>
      <c r="H135" s="452" t="s">
        <v>7453</v>
      </c>
      <c r="I135" s="495" t="s">
        <v>384</v>
      </c>
      <c r="J135" s="453" t="s">
        <v>134</v>
      </c>
      <c r="K135" s="453" t="s">
        <v>12</v>
      </c>
      <c r="L135" s="452" t="s">
        <v>7454</v>
      </c>
      <c r="M135" s="498">
        <v>147.91</v>
      </c>
      <c r="N135" s="496" t="s">
        <v>3737</v>
      </c>
      <c r="O135" s="452" t="s">
        <v>162</v>
      </c>
      <c r="P135" s="452" t="s">
        <v>13</v>
      </c>
      <c r="Q135" s="496" t="s">
        <v>385</v>
      </c>
      <c r="R135" s="452" t="s">
        <v>7129</v>
      </c>
      <c r="S135" s="25" t="s">
        <v>3738</v>
      </c>
      <c r="T135" s="21" t="s">
        <v>3739</v>
      </c>
      <c r="U135" s="21" t="s">
        <v>2009</v>
      </c>
      <c r="V135" s="21" t="s">
        <v>386</v>
      </c>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c r="BF135" s="8"/>
      <c r="BG135" s="8"/>
      <c r="BH135" s="8"/>
      <c r="BI135" s="8"/>
      <c r="BJ135" s="8"/>
      <c r="BK135" s="8"/>
      <c r="BL135" s="8"/>
      <c r="BM135" s="8"/>
      <c r="BN135" s="8"/>
      <c r="BO135" s="8"/>
      <c r="BP135" s="8"/>
      <c r="BQ135" s="8"/>
      <c r="BR135" s="8"/>
      <c r="BS135" s="8"/>
      <c r="BT135" s="8"/>
      <c r="BU135" s="8"/>
      <c r="BV135" s="8"/>
      <c r="BW135" s="8"/>
      <c r="BX135" s="8"/>
      <c r="BY135" s="8"/>
      <c r="BZ135" s="8"/>
      <c r="CA135" s="8"/>
      <c r="CB135" s="8"/>
      <c r="CC135" s="8"/>
      <c r="CD135" s="8"/>
      <c r="CE135" s="8"/>
      <c r="CF135" s="8"/>
      <c r="CG135" s="8"/>
      <c r="CH135" s="8"/>
      <c r="CI135" s="8"/>
      <c r="CJ135" s="8"/>
      <c r="CK135" s="8"/>
      <c r="CL135" s="8"/>
      <c r="CM135" s="8"/>
      <c r="CN135" s="8"/>
      <c r="CO135" s="8"/>
      <c r="CP135" s="8"/>
      <c r="CQ135" s="8"/>
      <c r="CR135" s="8"/>
      <c r="CS135" s="8"/>
      <c r="CT135" s="8"/>
      <c r="CU135" s="8"/>
      <c r="CV135" s="8"/>
      <c r="CW135" s="8"/>
      <c r="CX135" s="8"/>
      <c r="CY135" s="8"/>
      <c r="CZ135" s="8"/>
      <c r="DA135" s="8"/>
      <c r="DB135" s="8"/>
      <c r="DC135" s="8"/>
      <c r="DD135" s="8"/>
      <c r="DE135" s="8"/>
      <c r="DF135" s="8"/>
      <c r="DG135" s="8"/>
      <c r="DH135" s="8"/>
      <c r="DI135" s="8"/>
      <c r="DJ135" s="8"/>
      <c r="DK135" s="8"/>
      <c r="DL135" s="8"/>
      <c r="DM135" s="8"/>
      <c r="DN135" s="8"/>
      <c r="DO135" s="8"/>
      <c r="DP135" s="8"/>
      <c r="DQ135" s="8"/>
      <c r="DR135" s="8"/>
      <c r="DS135" s="8"/>
      <c r="DT135" s="8"/>
      <c r="DU135" s="8"/>
      <c r="DV135" s="8"/>
      <c r="DW135" s="8"/>
      <c r="DX135" s="8"/>
      <c r="DY135" s="8"/>
      <c r="DZ135" s="8"/>
      <c r="EA135" s="8"/>
      <c r="EB135" s="8"/>
      <c r="EC135" s="8"/>
      <c r="ED135" s="8"/>
      <c r="EE135" s="8"/>
      <c r="EF135" s="8"/>
      <c r="EG135" s="8"/>
      <c r="EH135" s="8"/>
      <c r="EI135" s="8"/>
      <c r="EJ135" s="8"/>
      <c r="EK135" s="8"/>
      <c r="EL135" s="8"/>
      <c r="EM135" s="8"/>
      <c r="EN135" s="8"/>
      <c r="EO135" s="8"/>
      <c r="EP135" s="8"/>
      <c r="EQ135" s="8"/>
      <c r="ER135" s="8"/>
      <c r="ES135" s="8"/>
      <c r="ET135" s="8"/>
      <c r="EU135" s="8"/>
      <c r="EV135" s="8"/>
      <c r="EW135" s="8"/>
      <c r="EX135" s="8"/>
      <c r="EY135" s="8"/>
      <c r="EZ135" s="8"/>
      <c r="FA135" s="8"/>
      <c r="FB135" s="8"/>
      <c r="FC135" s="8"/>
      <c r="FD135" s="8"/>
      <c r="FE135" s="8"/>
      <c r="FF135" s="8"/>
      <c r="FG135" s="8"/>
      <c r="FH135" s="8"/>
      <c r="FI135" s="8"/>
      <c r="FJ135" s="8"/>
      <c r="FK135" s="8"/>
      <c r="FL135" s="8"/>
      <c r="FM135" s="8"/>
      <c r="FN135" s="8"/>
    </row>
    <row r="136" spans="1:170" ht="153">
      <c r="A136" s="21"/>
      <c r="B136" s="21">
        <v>19</v>
      </c>
      <c r="C136" s="21">
        <v>126</v>
      </c>
      <c r="D136" s="21" t="s">
        <v>3740</v>
      </c>
      <c r="E136" s="21" t="s">
        <v>17</v>
      </c>
      <c r="F136" s="25" t="s">
        <v>3741</v>
      </c>
      <c r="G136" s="22">
        <v>2624024077</v>
      </c>
      <c r="H136" s="452" t="s">
        <v>7455</v>
      </c>
      <c r="I136" s="497" t="s">
        <v>3071</v>
      </c>
      <c r="J136" s="453" t="s">
        <v>134</v>
      </c>
      <c r="K136" s="453" t="s">
        <v>12</v>
      </c>
      <c r="L136" s="452" t="s">
        <v>5696</v>
      </c>
      <c r="M136" s="498">
        <v>147.91</v>
      </c>
      <c r="N136" s="496" t="s">
        <v>3679</v>
      </c>
      <c r="O136" s="452" t="s">
        <v>2010</v>
      </c>
      <c r="P136" s="452" t="s">
        <v>13</v>
      </c>
      <c r="Q136" s="496" t="s">
        <v>399</v>
      </c>
      <c r="R136" s="452" t="s">
        <v>7130</v>
      </c>
      <c r="S136" s="25" t="s">
        <v>3742</v>
      </c>
      <c r="T136" s="21" t="s">
        <v>3743</v>
      </c>
      <c r="U136" s="21" t="s">
        <v>400</v>
      </c>
      <c r="V136" s="21" t="s">
        <v>393</v>
      </c>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c r="BF136" s="8"/>
      <c r="BG136" s="8"/>
      <c r="BH136" s="8"/>
      <c r="BI136" s="8"/>
      <c r="BJ136" s="8"/>
      <c r="BK136" s="8"/>
      <c r="BL136" s="8"/>
      <c r="BM136" s="8"/>
      <c r="BN136" s="8"/>
      <c r="BO136" s="8"/>
      <c r="BP136" s="8"/>
      <c r="BQ136" s="8"/>
      <c r="BR136" s="8"/>
      <c r="BS136" s="8"/>
      <c r="BT136" s="8"/>
      <c r="BU136" s="8"/>
      <c r="BV136" s="8"/>
      <c r="BW136" s="8"/>
      <c r="BX136" s="8"/>
      <c r="BY136" s="8"/>
      <c r="BZ136" s="8"/>
      <c r="CA136" s="8"/>
      <c r="CB136" s="8"/>
      <c r="CC136" s="8"/>
      <c r="CD136" s="8"/>
      <c r="CE136" s="8"/>
      <c r="CF136" s="8"/>
      <c r="CG136" s="8"/>
      <c r="CH136" s="8"/>
      <c r="CI136" s="8"/>
      <c r="CJ136" s="8"/>
      <c r="CK136" s="8"/>
      <c r="CL136" s="8"/>
      <c r="CM136" s="8"/>
      <c r="CN136" s="8"/>
      <c r="CO136" s="8"/>
      <c r="CP136" s="8"/>
      <c r="CQ136" s="8"/>
      <c r="CR136" s="8"/>
      <c r="CS136" s="8"/>
      <c r="CT136" s="8"/>
      <c r="CU136" s="8"/>
      <c r="CV136" s="8"/>
      <c r="CW136" s="8"/>
      <c r="CX136" s="8"/>
      <c r="CY136" s="8"/>
      <c r="CZ136" s="8"/>
      <c r="DA136" s="8"/>
      <c r="DB136" s="8"/>
      <c r="DC136" s="8"/>
      <c r="DD136" s="8"/>
      <c r="DE136" s="8"/>
      <c r="DF136" s="8"/>
      <c r="DG136" s="8"/>
      <c r="DH136" s="8"/>
      <c r="DI136" s="8"/>
      <c r="DJ136" s="8"/>
      <c r="DK136" s="8"/>
      <c r="DL136" s="8"/>
      <c r="DM136" s="8"/>
      <c r="DN136" s="8"/>
      <c r="DO136" s="8"/>
      <c r="DP136" s="8"/>
      <c r="DQ136" s="8"/>
      <c r="DR136" s="8"/>
      <c r="DS136" s="8"/>
      <c r="DT136" s="8"/>
      <c r="DU136" s="8"/>
      <c r="DV136" s="8"/>
      <c r="DW136" s="8"/>
      <c r="DX136" s="8"/>
      <c r="DY136" s="8"/>
      <c r="DZ136" s="8"/>
      <c r="EA136" s="8"/>
      <c r="EB136" s="8"/>
      <c r="EC136" s="8"/>
      <c r="ED136" s="8"/>
      <c r="EE136" s="8"/>
      <c r="EF136" s="8"/>
      <c r="EG136" s="8"/>
      <c r="EH136" s="8"/>
      <c r="EI136" s="8"/>
      <c r="EJ136" s="8"/>
      <c r="EK136" s="8"/>
      <c r="EL136" s="8"/>
      <c r="EM136" s="8"/>
      <c r="EN136" s="8"/>
      <c r="EO136" s="8"/>
      <c r="EP136" s="8"/>
      <c r="EQ136" s="8"/>
      <c r="ER136" s="8"/>
      <c r="ES136" s="8"/>
      <c r="ET136" s="8"/>
      <c r="EU136" s="8"/>
      <c r="EV136" s="8"/>
      <c r="EW136" s="8"/>
      <c r="EX136" s="8"/>
      <c r="EY136" s="8"/>
      <c r="EZ136" s="8"/>
      <c r="FA136" s="8"/>
      <c r="FB136" s="8"/>
      <c r="FC136" s="8"/>
      <c r="FD136" s="8"/>
      <c r="FE136" s="8"/>
      <c r="FF136" s="8"/>
      <c r="FG136" s="8"/>
      <c r="FH136" s="8"/>
      <c r="FI136" s="8"/>
      <c r="FJ136" s="8"/>
      <c r="FK136" s="8"/>
      <c r="FL136" s="8"/>
      <c r="FM136" s="8"/>
      <c r="FN136" s="8"/>
    </row>
    <row r="137" spans="1:170" ht="127.5">
      <c r="A137" s="21"/>
      <c r="B137" s="21">
        <v>20</v>
      </c>
      <c r="C137" s="21">
        <v>127</v>
      </c>
      <c r="D137" s="21" t="s">
        <v>3744</v>
      </c>
      <c r="E137" s="21" t="s">
        <v>27</v>
      </c>
      <c r="F137" s="25" t="s">
        <v>3745</v>
      </c>
      <c r="G137" s="22">
        <v>2624024260</v>
      </c>
      <c r="H137" s="452" t="s">
        <v>7456</v>
      </c>
      <c r="I137" s="502" t="s">
        <v>398</v>
      </c>
      <c r="J137" s="452" t="s">
        <v>134</v>
      </c>
      <c r="K137" s="452" t="s">
        <v>12</v>
      </c>
      <c r="L137" s="452" t="s">
        <v>7457</v>
      </c>
      <c r="M137" s="498">
        <v>147.91</v>
      </c>
      <c r="N137" s="496" t="s">
        <v>3746</v>
      </c>
      <c r="O137" s="452" t="s">
        <v>2011</v>
      </c>
      <c r="P137" s="452" t="s">
        <v>13</v>
      </c>
      <c r="Q137" s="496" t="s">
        <v>193</v>
      </c>
      <c r="R137" s="452" t="s">
        <v>7131</v>
      </c>
      <c r="S137" s="25" t="s">
        <v>3747</v>
      </c>
      <c r="T137" s="21" t="s">
        <v>2012</v>
      </c>
      <c r="U137" s="21" t="s">
        <v>2013</v>
      </c>
      <c r="V137" s="21" t="s">
        <v>353</v>
      </c>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c r="BF137" s="8"/>
      <c r="BG137" s="8"/>
      <c r="BH137" s="8"/>
      <c r="BI137" s="8"/>
      <c r="BJ137" s="8"/>
      <c r="BK137" s="8"/>
      <c r="BL137" s="8"/>
      <c r="BM137" s="8"/>
      <c r="BN137" s="8"/>
      <c r="BO137" s="8"/>
      <c r="BP137" s="8"/>
      <c r="BQ137" s="8"/>
      <c r="BR137" s="8"/>
      <c r="BS137" s="8"/>
      <c r="BT137" s="8"/>
      <c r="BU137" s="8"/>
      <c r="BV137" s="8"/>
      <c r="BW137" s="8"/>
      <c r="BX137" s="8"/>
      <c r="BY137" s="8"/>
      <c r="BZ137" s="8"/>
      <c r="CA137" s="8"/>
      <c r="CB137" s="8"/>
      <c r="CC137" s="8"/>
      <c r="CD137" s="8"/>
      <c r="CE137" s="8"/>
      <c r="CF137" s="8"/>
      <c r="CG137" s="8"/>
      <c r="CH137" s="8"/>
      <c r="CI137" s="8"/>
      <c r="CJ137" s="8"/>
      <c r="CK137" s="8"/>
      <c r="CL137" s="8"/>
      <c r="CM137" s="8"/>
      <c r="CN137" s="8"/>
      <c r="CO137" s="8"/>
      <c r="CP137" s="8"/>
      <c r="CQ137" s="8"/>
      <c r="CR137" s="8"/>
      <c r="CS137" s="8"/>
      <c r="CT137" s="8"/>
      <c r="CU137" s="8"/>
      <c r="CV137" s="8"/>
      <c r="CW137" s="8"/>
      <c r="CX137" s="8"/>
      <c r="CY137" s="8"/>
      <c r="CZ137" s="8"/>
      <c r="DA137" s="8"/>
      <c r="DB137" s="8"/>
      <c r="DC137" s="8"/>
      <c r="DD137" s="8"/>
      <c r="DE137" s="8"/>
      <c r="DF137" s="8"/>
      <c r="DG137" s="8"/>
      <c r="DH137" s="8"/>
      <c r="DI137" s="8"/>
      <c r="DJ137" s="8"/>
      <c r="DK137" s="8"/>
      <c r="DL137" s="8"/>
      <c r="DM137" s="8"/>
      <c r="DN137" s="8"/>
      <c r="DO137" s="8"/>
      <c r="DP137" s="8"/>
      <c r="DQ137" s="8"/>
      <c r="DR137" s="8"/>
      <c r="DS137" s="8"/>
      <c r="DT137" s="8"/>
      <c r="DU137" s="8"/>
      <c r="DV137" s="8"/>
      <c r="DW137" s="8"/>
      <c r="DX137" s="8"/>
      <c r="DY137" s="8"/>
      <c r="DZ137" s="8"/>
      <c r="EA137" s="8"/>
      <c r="EB137" s="8"/>
      <c r="EC137" s="8"/>
      <c r="ED137" s="8"/>
      <c r="EE137" s="8"/>
      <c r="EF137" s="8"/>
      <c r="EG137" s="8"/>
      <c r="EH137" s="8"/>
      <c r="EI137" s="8"/>
      <c r="EJ137" s="8"/>
      <c r="EK137" s="8"/>
      <c r="EL137" s="8"/>
      <c r="EM137" s="8"/>
      <c r="EN137" s="8"/>
      <c r="EO137" s="8"/>
      <c r="EP137" s="8"/>
      <c r="EQ137" s="8"/>
      <c r="ER137" s="8"/>
      <c r="ES137" s="8"/>
      <c r="ET137" s="8"/>
      <c r="EU137" s="8"/>
      <c r="EV137" s="8"/>
      <c r="EW137" s="8"/>
      <c r="EX137" s="8"/>
      <c r="EY137" s="8"/>
      <c r="EZ137" s="8"/>
      <c r="FA137" s="8"/>
      <c r="FB137" s="8"/>
      <c r="FC137" s="8"/>
      <c r="FD137" s="8"/>
      <c r="FE137" s="8"/>
      <c r="FF137" s="8"/>
      <c r="FG137" s="8"/>
      <c r="FH137" s="8"/>
      <c r="FI137" s="8"/>
      <c r="FJ137" s="8"/>
      <c r="FK137" s="8"/>
      <c r="FL137" s="8"/>
      <c r="FM137" s="8"/>
      <c r="FN137" s="8"/>
    </row>
    <row r="138" spans="1:170" ht="153">
      <c r="A138" s="21"/>
      <c r="B138" s="21">
        <v>21</v>
      </c>
      <c r="C138" s="21">
        <v>128</v>
      </c>
      <c r="D138" s="21" t="s">
        <v>3748</v>
      </c>
      <c r="E138" s="21" t="s">
        <v>131</v>
      </c>
      <c r="F138" s="25" t="s">
        <v>3749</v>
      </c>
      <c r="G138" s="22">
        <v>2624024278</v>
      </c>
      <c r="H138" s="452" t="s">
        <v>7458</v>
      </c>
      <c r="I138" s="497" t="s">
        <v>388</v>
      </c>
      <c r="J138" s="452" t="s">
        <v>134</v>
      </c>
      <c r="K138" s="452" t="s">
        <v>12</v>
      </c>
      <c r="L138" s="452" t="s">
        <v>7459</v>
      </c>
      <c r="M138" s="498">
        <v>147.91</v>
      </c>
      <c r="N138" s="496" t="s">
        <v>3750</v>
      </c>
      <c r="O138" s="452" t="s">
        <v>2014</v>
      </c>
      <c r="P138" s="452" t="s">
        <v>13</v>
      </c>
      <c r="Q138" s="496" t="s">
        <v>163</v>
      </c>
      <c r="R138" s="452" t="s">
        <v>7132</v>
      </c>
      <c r="S138" s="25" t="s">
        <v>3751</v>
      </c>
      <c r="T138" s="21" t="s">
        <v>2015</v>
      </c>
      <c r="U138" s="21" t="s">
        <v>2016</v>
      </c>
      <c r="V138" s="21" t="s">
        <v>389</v>
      </c>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c r="BF138" s="8"/>
      <c r="BG138" s="8"/>
      <c r="BH138" s="8"/>
      <c r="BI138" s="8"/>
      <c r="BJ138" s="8"/>
      <c r="BK138" s="8"/>
      <c r="BL138" s="8"/>
      <c r="BM138" s="8"/>
      <c r="BN138" s="8"/>
      <c r="BO138" s="8"/>
      <c r="BP138" s="8"/>
      <c r="BQ138" s="8"/>
      <c r="BR138" s="8"/>
      <c r="BS138" s="8"/>
      <c r="BT138" s="8"/>
      <c r="BU138" s="8"/>
      <c r="BV138" s="8"/>
      <c r="BW138" s="8"/>
      <c r="BX138" s="8"/>
      <c r="BY138" s="8"/>
      <c r="BZ138" s="8"/>
      <c r="CA138" s="8"/>
      <c r="CB138" s="8"/>
      <c r="CC138" s="8"/>
      <c r="CD138" s="8"/>
      <c r="CE138" s="8"/>
      <c r="CF138" s="8"/>
      <c r="CG138" s="8"/>
      <c r="CH138" s="8"/>
      <c r="CI138" s="8"/>
      <c r="CJ138" s="8"/>
      <c r="CK138" s="8"/>
      <c r="CL138" s="8"/>
      <c r="CM138" s="8"/>
      <c r="CN138" s="8"/>
      <c r="CO138" s="8"/>
      <c r="CP138" s="8"/>
      <c r="CQ138" s="8"/>
      <c r="CR138" s="8"/>
      <c r="CS138" s="8"/>
      <c r="CT138" s="8"/>
      <c r="CU138" s="8"/>
      <c r="CV138" s="8"/>
      <c r="CW138" s="8"/>
      <c r="CX138" s="8"/>
      <c r="CY138" s="8"/>
      <c r="CZ138" s="8"/>
      <c r="DA138" s="8"/>
      <c r="DB138" s="8"/>
      <c r="DC138" s="8"/>
      <c r="DD138" s="8"/>
      <c r="DE138" s="8"/>
      <c r="DF138" s="8"/>
      <c r="DG138" s="8"/>
      <c r="DH138" s="8"/>
      <c r="DI138" s="8"/>
      <c r="DJ138" s="8"/>
      <c r="DK138" s="8"/>
      <c r="DL138" s="8"/>
      <c r="DM138" s="8"/>
      <c r="DN138" s="8"/>
      <c r="DO138" s="8"/>
      <c r="DP138" s="8"/>
      <c r="DQ138" s="8"/>
      <c r="DR138" s="8"/>
      <c r="DS138" s="8"/>
      <c r="DT138" s="8"/>
      <c r="DU138" s="8"/>
      <c r="DV138" s="8"/>
      <c r="DW138" s="8"/>
      <c r="DX138" s="8"/>
      <c r="DY138" s="8"/>
      <c r="DZ138" s="8"/>
      <c r="EA138" s="8"/>
      <c r="EB138" s="8"/>
      <c r="EC138" s="8"/>
      <c r="ED138" s="8"/>
      <c r="EE138" s="8"/>
      <c r="EF138" s="8"/>
      <c r="EG138" s="8"/>
      <c r="EH138" s="8"/>
      <c r="EI138" s="8"/>
      <c r="EJ138" s="8"/>
      <c r="EK138" s="8"/>
      <c r="EL138" s="8"/>
      <c r="EM138" s="8"/>
      <c r="EN138" s="8"/>
      <c r="EO138" s="8"/>
      <c r="EP138" s="8"/>
      <c r="EQ138" s="8"/>
      <c r="ER138" s="8"/>
      <c r="ES138" s="8"/>
      <c r="ET138" s="8"/>
      <c r="EU138" s="8"/>
      <c r="EV138" s="8"/>
      <c r="EW138" s="8"/>
      <c r="EX138" s="8"/>
      <c r="EY138" s="8"/>
      <c r="EZ138" s="8"/>
      <c r="FA138" s="8"/>
      <c r="FB138" s="8"/>
      <c r="FC138" s="8"/>
      <c r="FD138" s="8"/>
      <c r="FE138" s="8"/>
      <c r="FF138" s="8"/>
      <c r="FG138" s="8"/>
      <c r="FH138" s="8"/>
      <c r="FI138" s="8"/>
      <c r="FJ138" s="8"/>
      <c r="FK138" s="8"/>
      <c r="FL138" s="8"/>
      <c r="FM138" s="8"/>
      <c r="FN138" s="8"/>
    </row>
    <row r="139" spans="1:170" ht="153">
      <c r="A139" s="21"/>
      <c r="B139" s="21">
        <v>22</v>
      </c>
      <c r="C139" s="21">
        <v>129</v>
      </c>
      <c r="D139" s="21" t="s">
        <v>3752</v>
      </c>
      <c r="E139" s="21" t="s">
        <v>1717</v>
      </c>
      <c r="F139" s="25" t="s">
        <v>3753</v>
      </c>
      <c r="G139" s="22">
        <v>2624024535</v>
      </c>
      <c r="H139" s="452" t="s">
        <v>7460</v>
      </c>
      <c r="I139" s="497" t="s">
        <v>3072</v>
      </c>
      <c r="J139" s="452" t="s">
        <v>134</v>
      </c>
      <c r="K139" s="452" t="s">
        <v>12</v>
      </c>
      <c r="L139" s="452" t="s">
        <v>7461</v>
      </c>
      <c r="M139" s="498">
        <v>147.91</v>
      </c>
      <c r="N139" s="496" t="s">
        <v>3754</v>
      </c>
      <c r="O139" s="452" t="s">
        <v>135</v>
      </c>
      <c r="P139" s="452" t="s">
        <v>13</v>
      </c>
      <c r="Q139" s="496" t="s">
        <v>157</v>
      </c>
      <c r="R139" s="452" t="s">
        <v>7133</v>
      </c>
      <c r="S139" s="25" t="s">
        <v>3755</v>
      </c>
      <c r="T139" s="21" t="s">
        <v>3756</v>
      </c>
      <c r="U139" s="21" t="s">
        <v>2017</v>
      </c>
      <c r="V139" s="21" t="s">
        <v>393</v>
      </c>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c r="BF139" s="8"/>
      <c r="BG139" s="8"/>
      <c r="BH139" s="8"/>
      <c r="BI139" s="8"/>
      <c r="BJ139" s="8"/>
      <c r="BK139" s="8"/>
      <c r="BL139" s="8"/>
      <c r="BM139" s="8"/>
      <c r="BN139" s="8"/>
      <c r="BO139" s="8"/>
      <c r="BP139" s="8"/>
      <c r="BQ139" s="8"/>
      <c r="BR139" s="8"/>
      <c r="BS139" s="8"/>
      <c r="BT139" s="8"/>
      <c r="BU139" s="8"/>
      <c r="BV139" s="8"/>
      <c r="BW139" s="8"/>
      <c r="BX139" s="8"/>
      <c r="BY139" s="8"/>
      <c r="BZ139" s="8"/>
      <c r="CA139" s="8"/>
      <c r="CB139" s="8"/>
      <c r="CC139" s="8"/>
      <c r="CD139" s="8"/>
      <c r="CE139" s="8"/>
      <c r="CF139" s="8"/>
      <c r="CG139" s="8"/>
      <c r="CH139" s="8"/>
      <c r="CI139" s="8"/>
      <c r="CJ139" s="8"/>
      <c r="CK139" s="8"/>
      <c r="CL139" s="8"/>
      <c r="CM139" s="8"/>
      <c r="CN139" s="8"/>
      <c r="CO139" s="8"/>
      <c r="CP139" s="8"/>
      <c r="CQ139" s="8"/>
      <c r="CR139" s="8"/>
      <c r="CS139" s="8"/>
      <c r="CT139" s="8"/>
      <c r="CU139" s="8"/>
      <c r="CV139" s="8"/>
      <c r="CW139" s="8"/>
      <c r="CX139" s="8"/>
      <c r="CY139" s="8"/>
      <c r="CZ139" s="8"/>
      <c r="DA139" s="8"/>
      <c r="DB139" s="8"/>
      <c r="DC139" s="8"/>
      <c r="DD139" s="8"/>
      <c r="DE139" s="8"/>
      <c r="DF139" s="8"/>
      <c r="DG139" s="8"/>
      <c r="DH139" s="8"/>
      <c r="DI139" s="8"/>
      <c r="DJ139" s="8"/>
      <c r="DK139" s="8"/>
      <c r="DL139" s="8"/>
      <c r="DM139" s="8"/>
      <c r="DN139" s="8"/>
      <c r="DO139" s="8"/>
      <c r="DP139" s="8"/>
      <c r="DQ139" s="8"/>
      <c r="DR139" s="8"/>
      <c r="DS139" s="8"/>
      <c r="DT139" s="8"/>
      <c r="DU139" s="8"/>
      <c r="DV139" s="8"/>
      <c r="DW139" s="8"/>
      <c r="DX139" s="8"/>
      <c r="DY139" s="8"/>
      <c r="DZ139" s="8"/>
      <c r="EA139" s="8"/>
      <c r="EB139" s="8"/>
      <c r="EC139" s="8"/>
      <c r="ED139" s="8"/>
      <c r="EE139" s="8"/>
      <c r="EF139" s="8"/>
      <c r="EG139" s="8"/>
      <c r="EH139" s="8"/>
      <c r="EI139" s="8"/>
      <c r="EJ139" s="8"/>
      <c r="EK139" s="8"/>
      <c r="EL139" s="8"/>
      <c r="EM139" s="8"/>
      <c r="EN139" s="8"/>
      <c r="EO139" s="8"/>
      <c r="EP139" s="8"/>
      <c r="EQ139" s="8"/>
      <c r="ER139" s="8"/>
      <c r="ES139" s="8"/>
      <c r="ET139" s="8"/>
      <c r="EU139" s="8"/>
      <c r="EV139" s="8"/>
      <c r="EW139" s="8"/>
      <c r="EX139" s="8"/>
      <c r="EY139" s="8"/>
      <c r="EZ139" s="8"/>
      <c r="FA139" s="8"/>
      <c r="FB139" s="8"/>
      <c r="FC139" s="8"/>
      <c r="FD139" s="8"/>
      <c r="FE139" s="8"/>
      <c r="FF139" s="8"/>
      <c r="FG139" s="8"/>
      <c r="FH139" s="8"/>
      <c r="FI139" s="8"/>
      <c r="FJ139" s="8"/>
      <c r="FK139" s="8"/>
      <c r="FL139" s="8"/>
      <c r="FM139" s="8"/>
      <c r="FN139" s="8"/>
    </row>
    <row r="140" spans="1:170" ht="178.5">
      <c r="A140" s="21"/>
      <c r="B140" s="21">
        <v>23</v>
      </c>
      <c r="C140" s="21">
        <v>130</v>
      </c>
      <c r="D140" s="21" t="s">
        <v>3757</v>
      </c>
      <c r="E140" s="21" t="s">
        <v>131</v>
      </c>
      <c r="F140" s="25" t="s">
        <v>3758</v>
      </c>
      <c r="G140" s="22">
        <v>2624024510</v>
      </c>
      <c r="H140" s="452" t="s">
        <v>7462</v>
      </c>
      <c r="I140" s="495" t="s">
        <v>2018</v>
      </c>
      <c r="J140" s="452" t="s">
        <v>134</v>
      </c>
      <c r="K140" s="452" t="s">
        <v>12</v>
      </c>
      <c r="L140" s="452" t="s">
        <v>7463</v>
      </c>
      <c r="M140" s="498">
        <v>147.91</v>
      </c>
      <c r="N140" s="496" t="s">
        <v>3759</v>
      </c>
      <c r="O140" s="452" t="s">
        <v>162</v>
      </c>
      <c r="P140" s="452" t="s">
        <v>13</v>
      </c>
      <c r="Q140" s="496" t="s">
        <v>401</v>
      </c>
      <c r="R140" s="452" t="s">
        <v>7134</v>
      </c>
      <c r="S140" s="25" t="s">
        <v>3760</v>
      </c>
      <c r="T140" s="21" t="s">
        <v>2019</v>
      </c>
      <c r="U140" s="21" t="s">
        <v>2020</v>
      </c>
      <c r="V140" s="21" t="s">
        <v>3761</v>
      </c>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c r="BF140" s="8"/>
      <c r="BG140" s="8"/>
      <c r="BH140" s="8"/>
      <c r="BI140" s="8"/>
      <c r="BJ140" s="8"/>
      <c r="BK140" s="8"/>
      <c r="BL140" s="8"/>
      <c r="BM140" s="8"/>
      <c r="BN140" s="8"/>
      <c r="BO140" s="8"/>
      <c r="BP140" s="8"/>
      <c r="BQ140" s="8"/>
      <c r="BR140" s="8"/>
      <c r="BS140" s="8"/>
      <c r="BT140" s="8"/>
      <c r="BU140" s="8"/>
      <c r="BV140" s="8"/>
      <c r="BW140" s="8"/>
      <c r="BX140" s="8"/>
      <c r="BY140" s="8"/>
      <c r="BZ140" s="8"/>
      <c r="CA140" s="8"/>
      <c r="CB140" s="8"/>
      <c r="CC140" s="8"/>
      <c r="CD140" s="8"/>
      <c r="CE140" s="8"/>
      <c r="CF140" s="8"/>
      <c r="CG140" s="8"/>
      <c r="CH140" s="8"/>
      <c r="CI140" s="8"/>
      <c r="CJ140" s="8"/>
      <c r="CK140" s="8"/>
      <c r="CL140" s="8"/>
      <c r="CM140" s="8"/>
      <c r="CN140" s="8"/>
      <c r="CO140" s="8"/>
      <c r="CP140" s="8"/>
      <c r="CQ140" s="8"/>
      <c r="CR140" s="8"/>
      <c r="CS140" s="8"/>
      <c r="CT140" s="8"/>
      <c r="CU140" s="8"/>
      <c r="CV140" s="8"/>
      <c r="CW140" s="8"/>
      <c r="CX140" s="8"/>
      <c r="CY140" s="8"/>
      <c r="CZ140" s="8"/>
      <c r="DA140" s="8"/>
      <c r="DB140" s="8"/>
      <c r="DC140" s="8"/>
      <c r="DD140" s="8"/>
      <c r="DE140" s="8"/>
      <c r="DF140" s="8"/>
      <c r="DG140" s="8"/>
      <c r="DH140" s="8"/>
      <c r="DI140" s="8"/>
      <c r="DJ140" s="8"/>
      <c r="DK140" s="8"/>
      <c r="DL140" s="8"/>
      <c r="DM140" s="8"/>
      <c r="DN140" s="8"/>
      <c r="DO140" s="8"/>
      <c r="DP140" s="8"/>
      <c r="DQ140" s="8"/>
      <c r="DR140" s="8"/>
      <c r="DS140" s="8"/>
      <c r="DT140" s="8"/>
      <c r="DU140" s="8"/>
      <c r="DV140" s="8"/>
      <c r="DW140" s="8"/>
      <c r="DX140" s="8"/>
      <c r="DY140" s="8"/>
      <c r="DZ140" s="8"/>
      <c r="EA140" s="8"/>
      <c r="EB140" s="8"/>
      <c r="EC140" s="8"/>
      <c r="ED140" s="8"/>
      <c r="EE140" s="8"/>
      <c r="EF140" s="8"/>
      <c r="EG140" s="8"/>
      <c r="EH140" s="8"/>
      <c r="EI140" s="8"/>
      <c r="EJ140" s="8"/>
      <c r="EK140" s="8"/>
      <c r="EL140" s="8"/>
      <c r="EM140" s="8"/>
      <c r="EN140" s="8"/>
      <c r="EO140" s="8"/>
      <c r="EP140" s="8"/>
      <c r="EQ140" s="8"/>
      <c r="ER140" s="8"/>
      <c r="ES140" s="8"/>
      <c r="ET140" s="8"/>
      <c r="EU140" s="8"/>
      <c r="EV140" s="8"/>
      <c r="EW140" s="8"/>
      <c r="EX140" s="8"/>
      <c r="EY140" s="8"/>
      <c r="EZ140" s="8"/>
      <c r="FA140" s="8"/>
      <c r="FB140" s="8"/>
      <c r="FC140" s="8"/>
      <c r="FD140" s="8"/>
      <c r="FE140" s="8"/>
      <c r="FF140" s="8"/>
      <c r="FG140" s="8"/>
      <c r="FH140" s="8"/>
      <c r="FI140" s="8"/>
      <c r="FJ140" s="8"/>
      <c r="FK140" s="8"/>
      <c r="FL140" s="8"/>
      <c r="FM140" s="8"/>
      <c r="FN140" s="8"/>
    </row>
    <row r="141" spans="1:170" ht="165">
      <c r="A141" s="21"/>
      <c r="B141" s="21">
        <v>24</v>
      </c>
      <c r="C141" s="21">
        <v>131</v>
      </c>
      <c r="D141" s="21" t="s">
        <v>3762</v>
      </c>
      <c r="E141" s="21" t="s">
        <v>131</v>
      </c>
      <c r="F141" s="25" t="s">
        <v>3763</v>
      </c>
      <c r="G141" s="22">
        <v>2624024197</v>
      </c>
      <c r="H141" s="452" t="s">
        <v>7464</v>
      </c>
      <c r="I141" s="495" t="s">
        <v>412</v>
      </c>
      <c r="J141" s="452" t="s">
        <v>134</v>
      </c>
      <c r="K141" s="452" t="s">
        <v>12</v>
      </c>
      <c r="L141" s="452" t="s">
        <v>7465</v>
      </c>
      <c r="M141" s="498">
        <v>147.91</v>
      </c>
      <c r="N141" s="496" t="s">
        <v>3764</v>
      </c>
      <c r="O141" s="452" t="s">
        <v>1974</v>
      </c>
      <c r="P141" s="452" t="s">
        <v>13</v>
      </c>
      <c r="Q141" s="496" t="s">
        <v>273</v>
      </c>
      <c r="R141" s="452" t="s">
        <v>7135</v>
      </c>
      <c r="S141" s="25" t="s">
        <v>3765</v>
      </c>
      <c r="T141" s="21" t="s">
        <v>3766</v>
      </c>
      <c r="U141" s="21" t="s">
        <v>2021</v>
      </c>
      <c r="V141" s="21" t="s">
        <v>413</v>
      </c>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c r="BF141" s="8"/>
      <c r="BG141" s="8"/>
      <c r="BH141" s="8"/>
      <c r="BI141" s="8"/>
      <c r="BJ141" s="8"/>
      <c r="BK141" s="8"/>
      <c r="BL141" s="8"/>
      <c r="BM141" s="8"/>
      <c r="BN141" s="8"/>
      <c r="BO141" s="8"/>
      <c r="BP141" s="8"/>
      <c r="BQ141" s="8"/>
      <c r="BR141" s="8"/>
      <c r="BS141" s="8"/>
      <c r="BT141" s="8"/>
      <c r="BU141" s="8"/>
      <c r="BV141" s="8"/>
      <c r="BW141" s="8"/>
      <c r="BX141" s="8"/>
      <c r="BY141" s="8"/>
      <c r="BZ141" s="8"/>
      <c r="CA141" s="8"/>
      <c r="CB141" s="8"/>
      <c r="CC141" s="8"/>
      <c r="CD141" s="8"/>
      <c r="CE141" s="8"/>
      <c r="CF141" s="8"/>
      <c r="CG141" s="8"/>
      <c r="CH141" s="8"/>
      <c r="CI141" s="8"/>
      <c r="CJ141" s="8"/>
      <c r="CK141" s="8"/>
      <c r="CL141" s="8"/>
      <c r="CM141" s="8"/>
      <c r="CN141" s="8"/>
      <c r="CO141" s="8"/>
      <c r="CP141" s="8"/>
      <c r="CQ141" s="8"/>
      <c r="CR141" s="8"/>
      <c r="CS141" s="8"/>
      <c r="CT141" s="8"/>
      <c r="CU141" s="8"/>
      <c r="CV141" s="8"/>
      <c r="CW141" s="8"/>
      <c r="CX141" s="8"/>
      <c r="CY141" s="8"/>
      <c r="CZ141" s="8"/>
      <c r="DA141" s="8"/>
      <c r="DB141" s="8"/>
      <c r="DC141" s="8"/>
      <c r="DD141" s="8"/>
      <c r="DE141" s="8"/>
      <c r="DF141" s="8"/>
      <c r="DG141" s="8"/>
      <c r="DH141" s="8"/>
      <c r="DI141" s="8"/>
      <c r="DJ141" s="8"/>
      <c r="DK141" s="8"/>
      <c r="DL141" s="8"/>
      <c r="DM141" s="8"/>
      <c r="DN141" s="8"/>
      <c r="DO141" s="8"/>
      <c r="DP141" s="8"/>
      <c r="DQ141" s="8"/>
      <c r="DR141" s="8"/>
      <c r="DS141" s="8"/>
      <c r="DT141" s="8"/>
      <c r="DU141" s="8"/>
      <c r="DV141" s="8"/>
      <c r="DW141" s="8"/>
      <c r="DX141" s="8"/>
      <c r="DY141" s="8"/>
      <c r="DZ141" s="8"/>
      <c r="EA141" s="8"/>
      <c r="EB141" s="8"/>
      <c r="EC141" s="8"/>
      <c r="ED141" s="8"/>
      <c r="EE141" s="8"/>
      <c r="EF141" s="8"/>
      <c r="EG141" s="8"/>
      <c r="EH141" s="8"/>
      <c r="EI141" s="8"/>
      <c r="EJ141" s="8"/>
      <c r="EK141" s="8"/>
      <c r="EL141" s="8"/>
      <c r="EM141" s="8"/>
      <c r="EN141" s="8"/>
      <c r="EO141" s="8"/>
      <c r="EP141" s="8"/>
      <c r="EQ141" s="8"/>
      <c r="ER141" s="8"/>
      <c r="ES141" s="8"/>
      <c r="ET141" s="8"/>
      <c r="EU141" s="8"/>
      <c r="EV141" s="8"/>
      <c r="EW141" s="8"/>
      <c r="EX141" s="8"/>
      <c r="EY141" s="8"/>
      <c r="EZ141" s="8"/>
      <c r="FA141" s="8"/>
      <c r="FB141" s="8"/>
      <c r="FC141" s="8"/>
      <c r="FD141" s="8"/>
      <c r="FE141" s="8"/>
      <c r="FF141" s="8"/>
      <c r="FG141" s="8"/>
      <c r="FH141" s="8"/>
      <c r="FI141" s="8"/>
      <c r="FJ141" s="8"/>
      <c r="FK141" s="8"/>
      <c r="FL141" s="8"/>
      <c r="FM141" s="8"/>
      <c r="FN141" s="8"/>
    </row>
    <row r="142" spans="1:170" ht="165">
      <c r="A142" s="21"/>
      <c r="B142" s="21">
        <v>25</v>
      </c>
      <c r="C142" s="21">
        <v>132</v>
      </c>
      <c r="D142" s="21" t="s">
        <v>3767</v>
      </c>
      <c r="E142" s="21" t="s">
        <v>17</v>
      </c>
      <c r="F142" s="25" t="s">
        <v>3768</v>
      </c>
      <c r="G142" s="22">
        <v>2624024060</v>
      </c>
      <c r="H142" s="452" t="s">
        <v>7466</v>
      </c>
      <c r="I142" s="497" t="s">
        <v>3073</v>
      </c>
      <c r="J142" s="452" t="s">
        <v>134</v>
      </c>
      <c r="K142" s="452" t="s">
        <v>12</v>
      </c>
      <c r="L142" s="452" t="s">
        <v>7467</v>
      </c>
      <c r="M142" s="498">
        <v>147.91</v>
      </c>
      <c r="N142" s="496" t="s">
        <v>3675</v>
      </c>
      <c r="O142" s="452" t="s">
        <v>2022</v>
      </c>
      <c r="P142" s="452" t="s">
        <v>13</v>
      </c>
      <c r="Q142" s="496" t="s">
        <v>238</v>
      </c>
      <c r="R142" s="452" t="s">
        <v>7136</v>
      </c>
      <c r="S142" s="25" t="s">
        <v>3769</v>
      </c>
      <c r="T142" s="21" t="s">
        <v>3770</v>
      </c>
      <c r="U142" s="21" t="s">
        <v>2023</v>
      </c>
      <c r="V142" s="21" t="s">
        <v>397</v>
      </c>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c r="BF142" s="8"/>
      <c r="BG142" s="8"/>
      <c r="BH142" s="8"/>
      <c r="BI142" s="8"/>
      <c r="BJ142" s="8"/>
      <c r="BK142" s="8"/>
      <c r="BL142" s="8"/>
      <c r="BM142" s="8"/>
      <c r="BN142" s="8"/>
      <c r="BO142" s="8"/>
      <c r="BP142" s="8"/>
      <c r="BQ142" s="8"/>
      <c r="BR142" s="8"/>
      <c r="BS142" s="8"/>
      <c r="BT142" s="8"/>
      <c r="BU142" s="8"/>
      <c r="BV142" s="8"/>
      <c r="BW142" s="8"/>
      <c r="BX142" s="8"/>
      <c r="BY142" s="8"/>
      <c r="BZ142" s="8"/>
      <c r="CA142" s="8"/>
      <c r="CB142" s="8"/>
      <c r="CC142" s="8"/>
      <c r="CD142" s="8"/>
      <c r="CE142" s="8"/>
      <c r="CF142" s="8"/>
      <c r="CG142" s="8"/>
      <c r="CH142" s="8"/>
      <c r="CI142" s="8"/>
      <c r="CJ142" s="8"/>
      <c r="CK142" s="8"/>
      <c r="CL142" s="8"/>
      <c r="CM142" s="8"/>
      <c r="CN142" s="8"/>
      <c r="CO142" s="8"/>
      <c r="CP142" s="8"/>
      <c r="CQ142" s="8"/>
      <c r="CR142" s="8"/>
      <c r="CS142" s="8"/>
      <c r="CT142" s="8"/>
      <c r="CU142" s="8"/>
      <c r="CV142" s="8"/>
      <c r="CW142" s="8"/>
      <c r="CX142" s="8"/>
      <c r="CY142" s="8"/>
      <c r="CZ142" s="8"/>
      <c r="DA142" s="8"/>
      <c r="DB142" s="8"/>
      <c r="DC142" s="8"/>
      <c r="DD142" s="8"/>
      <c r="DE142" s="8"/>
      <c r="DF142" s="8"/>
      <c r="DG142" s="8"/>
      <c r="DH142" s="8"/>
      <c r="DI142" s="8"/>
      <c r="DJ142" s="8"/>
      <c r="DK142" s="8"/>
      <c r="DL142" s="8"/>
      <c r="DM142" s="8"/>
      <c r="DN142" s="8"/>
      <c r="DO142" s="8"/>
      <c r="DP142" s="8"/>
      <c r="DQ142" s="8"/>
      <c r="DR142" s="8"/>
      <c r="DS142" s="8"/>
      <c r="DT142" s="8"/>
      <c r="DU142" s="8"/>
      <c r="DV142" s="8"/>
      <c r="DW142" s="8"/>
      <c r="DX142" s="8"/>
      <c r="DY142" s="8"/>
      <c r="DZ142" s="8"/>
      <c r="EA142" s="8"/>
      <c r="EB142" s="8"/>
      <c r="EC142" s="8"/>
      <c r="ED142" s="8"/>
      <c r="EE142" s="8"/>
      <c r="EF142" s="8"/>
      <c r="EG142" s="8"/>
      <c r="EH142" s="8"/>
      <c r="EI142" s="8"/>
      <c r="EJ142" s="8"/>
      <c r="EK142" s="8"/>
      <c r="EL142" s="8"/>
      <c r="EM142" s="8"/>
      <c r="EN142" s="8"/>
      <c r="EO142" s="8"/>
      <c r="EP142" s="8"/>
      <c r="EQ142" s="8"/>
      <c r="ER142" s="8"/>
      <c r="ES142" s="8"/>
      <c r="ET142" s="8"/>
      <c r="EU142" s="8"/>
      <c r="EV142" s="8"/>
      <c r="EW142" s="8"/>
      <c r="EX142" s="8"/>
      <c r="EY142" s="8"/>
      <c r="EZ142" s="8"/>
      <c r="FA142" s="8"/>
      <c r="FB142" s="8"/>
      <c r="FC142" s="8"/>
      <c r="FD142" s="8"/>
      <c r="FE142" s="8"/>
      <c r="FF142" s="8"/>
      <c r="FG142" s="8"/>
      <c r="FH142" s="8"/>
      <c r="FI142" s="8"/>
      <c r="FJ142" s="8"/>
      <c r="FK142" s="8"/>
      <c r="FL142" s="8"/>
      <c r="FM142" s="8"/>
      <c r="FN142" s="8"/>
    </row>
    <row r="143" spans="1:170" ht="180">
      <c r="A143" s="21"/>
      <c r="B143" s="21">
        <v>26</v>
      </c>
      <c r="C143" s="21">
        <v>133</v>
      </c>
      <c r="D143" s="21" t="s">
        <v>3771</v>
      </c>
      <c r="E143" s="21" t="s">
        <v>131</v>
      </c>
      <c r="F143" s="25" t="s">
        <v>3772</v>
      </c>
      <c r="G143" s="22">
        <v>2624023852</v>
      </c>
      <c r="H143" s="453" t="s">
        <v>7468</v>
      </c>
      <c r="I143" s="495" t="s">
        <v>395</v>
      </c>
      <c r="J143" s="452" t="s">
        <v>134</v>
      </c>
      <c r="K143" s="452" t="s">
        <v>12</v>
      </c>
      <c r="L143" s="452" t="s">
        <v>7469</v>
      </c>
      <c r="M143" s="498">
        <v>147.91</v>
      </c>
      <c r="N143" s="496" t="s">
        <v>3773</v>
      </c>
      <c r="O143" s="452" t="s">
        <v>2024</v>
      </c>
      <c r="P143" s="452" t="s">
        <v>13</v>
      </c>
      <c r="Q143" s="496" t="s">
        <v>396</v>
      </c>
      <c r="R143" s="452" t="s">
        <v>7137</v>
      </c>
      <c r="S143" s="25" t="s">
        <v>3774</v>
      </c>
      <c r="T143" s="21" t="s">
        <v>3775</v>
      </c>
      <c r="U143" s="21" t="s">
        <v>3776</v>
      </c>
      <c r="V143" s="21" t="s">
        <v>397</v>
      </c>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c r="BF143" s="8"/>
      <c r="BG143" s="8"/>
      <c r="BH143" s="8"/>
      <c r="BI143" s="8"/>
      <c r="BJ143" s="8"/>
      <c r="BK143" s="8"/>
      <c r="BL143" s="8"/>
      <c r="BM143" s="8"/>
      <c r="BN143" s="8"/>
      <c r="BO143" s="8"/>
      <c r="BP143" s="8"/>
      <c r="BQ143" s="8"/>
      <c r="BR143" s="8"/>
      <c r="BS143" s="8"/>
      <c r="BT143" s="8"/>
      <c r="BU143" s="8"/>
      <c r="BV143" s="8"/>
      <c r="BW143" s="8"/>
      <c r="BX143" s="8"/>
      <c r="BY143" s="8"/>
      <c r="BZ143" s="8"/>
      <c r="CA143" s="8"/>
      <c r="CB143" s="8"/>
      <c r="CC143" s="8"/>
      <c r="CD143" s="8"/>
      <c r="CE143" s="8"/>
      <c r="CF143" s="8"/>
      <c r="CG143" s="8"/>
      <c r="CH143" s="8"/>
      <c r="CI143" s="8"/>
      <c r="CJ143" s="8"/>
      <c r="CK143" s="8"/>
      <c r="CL143" s="8"/>
      <c r="CM143" s="8"/>
      <c r="CN143" s="8"/>
      <c r="CO143" s="8"/>
      <c r="CP143" s="8"/>
      <c r="CQ143" s="8"/>
      <c r="CR143" s="8"/>
      <c r="CS143" s="8"/>
      <c r="CT143" s="8"/>
      <c r="CU143" s="8"/>
      <c r="CV143" s="8"/>
      <c r="CW143" s="8"/>
      <c r="CX143" s="8"/>
      <c r="CY143" s="8"/>
      <c r="CZ143" s="8"/>
      <c r="DA143" s="8"/>
      <c r="DB143" s="8"/>
      <c r="DC143" s="8"/>
      <c r="DD143" s="8"/>
      <c r="DE143" s="8"/>
      <c r="DF143" s="8"/>
      <c r="DG143" s="8"/>
      <c r="DH143" s="8"/>
      <c r="DI143" s="8"/>
      <c r="DJ143" s="8"/>
      <c r="DK143" s="8"/>
      <c r="DL143" s="8"/>
      <c r="DM143" s="8"/>
      <c r="DN143" s="8"/>
      <c r="DO143" s="8"/>
      <c r="DP143" s="8"/>
      <c r="DQ143" s="8"/>
      <c r="DR143" s="8"/>
      <c r="DS143" s="8"/>
      <c r="DT143" s="8"/>
      <c r="DU143" s="8"/>
      <c r="DV143" s="8"/>
      <c r="DW143" s="8"/>
      <c r="DX143" s="8"/>
      <c r="DY143" s="8"/>
      <c r="DZ143" s="8"/>
      <c r="EA143" s="8"/>
      <c r="EB143" s="8"/>
      <c r="EC143" s="8"/>
      <c r="ED143" s="8"/>
      <c r="EE143" s="8"/>
      <c r="EF143" s="8"/>
      <c r="EG143" s="8"/>
      <c r="EH143" s="8"/>
      <c r="EI143" s="8"/>
      <c r="EJ143" s="8"/>
      <c r="EK143" s="8"/>
      <c r="EL143" s="8"/>
      <c r="EM143" s="8"/>
      <c r="EN143" s="8"/>
      <c r="EO143" s="8"/>
      <c r="EP143" s="8"/>
      <c r="EQ143" s="8"/>
      <c r="ER143" s="8"/>
      <c r="ES143" s="8"/>
      <c r="ET143" s="8"/>
      <c r="EU143" s="8"/>
      <c r="EV143" s="8"/>
      <c r="EW143" s="8"/>
      <c r="EX143" s="8"/>
      <c r="EY143" s="8"/>
      <c r="EZ143" s="8"/>
      <c r="FA143" s="8"/>
      <c r="FB143" s="8"/>
      <c r="FC143" s="8"/>
      <c r="FD143" s="8"/>
      <c r="FE143" s="8"/>
      <c r="FF143" s="8"/>
      <c r="FG143" s="8"/>
      <c r="FH143" s="8"/>
      <c r="FI143" s="8"/>
      <c r="FJ143" s="8"/>
      <c r="FK143" s="8"/>
      <c r="FL143" s="8"/>
      <c r="FM143" s="8"/>
      <c r="FN143" s="8"/>
    </row>
    <row r="144" spans="1:170" ht="153">
      <c r="A144" s="21"/>
      <c r="B144" s="21">
        <v>27</v>
      </c>
      <c r="C144" s="21">
        <v>134</v>
      </c>
      <c r="D144" s="21" t="s">
        <v>3777</v>
      </c>
      <c r="E144" s="21" t="s">
        <v>27</v>
      </c>
      <c r="F144" s="25" t="s">
        <v>3778</v>
      </c>
      <c r="G144" s="22">
        <v>2624023482</v>
      </c>
      <c r="H144" s="452" t="s">
        <v>7470</v>
      </c>
      <c r="I144" s="497" t="s">
        <v>3779</v>
      </c>
      <c r="J144" s="452" t="s">
        <v>134</v>
      </c>
      <c r="K144" s="452" t="s">
        <v>12</v>
      </c>
      <c r="L144" s="452" t="s">
        <v>3780</v>
      </c>
      <c r="M144" s="498">
        <v>147.91</v>
      </c>
      <c r="N144" s="496" t="s">
        <v>3781</v>
      </c>
      <c r="O144" s="452" t="s">
        <v>2025</v>
      </c>
      <c r="P144" s="452" t="s">
        <v>13</v>
      </c>
      <c r="Q144" s="496" t="s">
        <v>331</v>
      </c>
      <c r="R144" s="452" t="s">
        <v>7138</v>
      </c>
      <c r="S144" s="25" t="s">
        <v>3782</v>
      </c>
      <c r="T144" s="21" t="s">
        <v>3783</v>
      </c>
      <c r="U144" s="21" t="s">
        <v>2026</v>
      </c>
      <c r="V144" s="21" t="s">
        <v>29</v>
      </c>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c r="BF144" s="8"/>
      <c r="BG144" s="8"/>
      <c r="BH144" s="8"/>
      <c r="BI144" s="8"/>
      <c r="BJ144" s="8"/>
      <c r="BK144" s="8"/>
      <c r="BL144" s="8"/>
      <c r="BM144" s="8"/>
      <c r="BN144" s="8"/>
      <c r="BO144" s="8"/>
      <c r="BP144" s="8"/>
      <c r="BQ144" s="8"/>
      <c r="BR144" s="8"/>
      <c r="BS144" s="8"/>
      <c r="BT144" s="8"/>
      <c r="BU144" s="8"/>
      <c r="BV144" s="8"/>
      <c r="BW144" s="8"/>
      <c r="BX144" s="8"/>
      <c r="BY144" s="8"/>
      <c r="BZ144" s="8"/>
      <c r="CA144" s="8"/>
      <c r="CB144" s="8"/>
      <c r="CC144" s="8"/>
      <c r="CD144" s="8"/>
      <c r="CE144" s="8"/>
      <c r="CF144" s="8"/>
      <c r="CG144" s="8"/>
      <c r="CH144" s="8"/>
      <c r="CI144" s="8"/>
      <c r="CJ144" s="8"/>
      <c r="CK144" s="8"/>
      <c r="CL144" s="8"/>
      <c r="CM144" s="8"/>
      <c r="CN144" s="8"/>
      <c r="CO144" s="8"/>
      <c r="CP144" s="8"/>
      <c r="CQ144" s="8"/>
      <c r="CR144" s="8"/>
      <c r="CS144" s="8"/>
      <c r="CT144" s="8"/>
      <c r="CU144" s="8"/>
      <c r="CV144" s="8"/>
      <c r="CW144" s="8"/>
      <c r="CX144" s="8"/>
      <c r="CY144" s="8"/>
      <c r="CZ144" s="8"/>
      <c r="DA144" s="8"/>
      <c r="DB144" s="8"/>
      <c r="DC144" s="8"/>
      <c r="DD144" s="8"/>
      <c r="DE144" s="8"/>
      <c r="DF144" s="8"/>
      <c r="DG144" s="8"/>
      <c r="DH144" s="8"/>
      <c r="DI144" s="8"/>
      <c r="DJ144" s="8"/>
      <c r="DK144" s="8"/>
      <c r="DL144" s="8"/>
      <c r="DM144" s="8"/>
      <c r="DN144" s="8"/>
      <c r="DO144" s="8"/>
      <c r="DP144" s="8"/>
      <c r="DQ144" s="8"/>
      <c r="DR144" s="8"/>
      <c r="DS144" s="8"/>
      <c r="DT144" s="8"/>
      <c r="DU144" s="8"/>
      <c r="DV144" s="8"/>
      <c r="DW144" s="8"/>
      <c r="DX144" s="8"/>
      <c r="DY144" s="8"/>
      <c r="DZ144" s="8"/>
      <c r="EA144" s="8"/>
      <c r="EB144" s="8"/>
      <c r="EC144" s="8"/>
      <c r="ED144" s="8"/>
      <c r="EE144" s="8"/>
      <c r="EF144" s="8"/>
      <c r="EG144" s="8"/>
      <c r="EH144" s="8"/>
      <c r="EI144" s="8"/>
      <c r="EJ144" s="8"/>
      <c r="EK144" s="8"/>
      <c r="EL144" s="8"/>
      <c r="EM144" s="8"/>
      <c r="EN144" s="8"/>
      <c r="EO144" s="8"/>
      <c r="EP144" s="8"/>
      <c r="EQ144" s="8"/>
      <c r="ER144" s="8"/>
      <c r="ES144" s="8"/>
      <c r="ET144" s="8"/>
      <c r="EU144" s="8"/>
      <c r="EV144" s="8"/>
      <c r="EW144" s="8"/>
      <c r="EX144" s="8"/>
      <c r="EY144" s="8"/>
      <c r="EZ144" s="8"/>
      <c r="FA144" s="8"/>
      <c r="FB144" s="8"/>
      <c r="FC144" s="8"/>
      <c r="FD144" s="8"/>
      <c r="FE144" s="8"/>
      <c r="FF144" s="8"/>
      <c r="FG144" s="8"/>
      <c r="FH144" s="8"/>
      <c r="FI144" s="8"/>
      <c r="FJ144" s="8"/>
      <c r="FK144" s="8"/>
      <c r="FL144" s="8"/>
      <c r="FM144" s="8"/>
      <c r="FN144" s="8"/>
    </row>
    <row r="145" spans="1:170" ht="153">
      <c r="A145" s="21"/>
      <c r="B145" s="21">
        <v>28</v>
      </c>
      <c r="C145" s="21">
        <v>135</v>
      </c>
      <c r="D145" s="21" t="s">
        <v>3784</v>
      </c>
      <c r="E145" s="21" t="s">
        <v>27</v>
      </c>
      <c r="F145" s="25" t="s">
        <v>3785</v>
      </c>
      <c r="G145" s="22">
        <v>2624028770</v>
      </c>
      <c r="H145" s="452" t="s">
        <v>7471</v>
      </c>
      <c r="I145" s="503" t="s">
        <v>387</v>
      </c>
      <c r="J145" s="452" t="s">
        <v>134</v>
      </c>
      <c r="K145" s="452" t="s">
        <v>12</v>
      </c>
      <c r="L145" s="452" t="s">
        <v>3786</v>
      </c>
      <c r="M145" s="498">
        <v>147.91</v>
      </c>
      <c r="N145" s="496" t="s">
        <v>3787</v>
      </c>
      <c r="O145" s="453" t="s">
        <v>3788</v>
      </c>
      <c r="P145" s="452" t="s">
        <v>13</v>
      </c>
      <c r="Q145" s="496" t="s">
        <v>185</v>
      </c>
      <c r="R145" s="452" t="s">
        <v>7139</v>
      </c>
      <c r="S145" s="25" t="s">
        <v>3789</v>
      </c>
      <c r="T145" s="21" t="s">
        <v>3790</v>
      </c>
      <c r="U145" s="21" t="s">
        <v>2027</v>
      </c>
      <c r="V145" s="21" t="s">
        <v>424</v>
      </c>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c r="BF145" s="8"/>
      <c r="BG145" s="8"/>
      <c r="BH145" s="8"/>
      <c r="BI145" s="8"/>
      <c r="BJ145" s="8"/>
      <c r="BK145" s="8"/>
      <c r="BL145" s="8"/>
      <c r="BM145" s="8"/>
      <c r="BN145" s="8"/>
      <c r="BO145" s="8"/>
      <c r="BP145" s="8"/>
      <c r="BQ145" s="8"/>
      <c r="BR145" s="8"/>
      <c r="BS145" s="8"/>
      <c r="BT145" s="8"/>
      <c r="BU145" s="8"/>
      <c r="BV145" s="8"/>
      <c r="BW145" s="8"/>
      <c r="BX145" s="8"/>
      <c r="BY145" s="8"/>
      <c r="BZ145" s="8"/>
      <c r="CA145" s="8"/>
      <c r="CB145" s="8"/>
      <c r="CC145" s="8"/>
      <c r="CD145" s="8"/>
      <c r="CE145" s="8"/>
      <c r="CF145" s="8"/>
      <c r="CG145" s="8"/>
      <c r="CH145" s="8"/>
      <c r="CI145" s="8"/>
      <c r="CJ145" s="8"/>
      <c r="CK145" s="8"/>
      <c r="CL145" s="8"/>
      <c r="CM145" s="8"/>
      <c r="CN145" s="8"/>
      <c r="CO145" s="8"/>
      <c r="CP145" s="8"/>
      <c r="CQ145" s="8"/>
      <c r="CR145" s="8"/>
      <c r="CS145" s="8"/>
      <c r="CT145" s="8"/>
      <c r="CU145" s="8"/>
      <c r="CV145" s="8"/>
      <c r="CW145" s="8"/>
      <c r="CX145" s="8"/>
      <c r="CY145" s="8"/>
      <c r="CZ145" s="8"/>
      <c r="DA145" s="8"/>
      <c r="DB145" s="8"/>
      <c r="DC145" s="8"/>
      <c r="DD145" s="8"/>
      <c r="DE145" s="8"/>
      <c r="DF145" s="8"/>
      <c r="DG145" s="8"/>
      <c r="DH145" s="8"/>
      <c r="DI145" s="8"/>
      <c r="DJ145" s="8"/>
      <c r="DK145" s="8"/>
      <c r="DL145" s="8"/>
      <c r="DM145" s="8"/>
      <c r="DN145" s="8"/>
      <c r="DO145" s="8"/>
      <c r="DP145" s="8"/>
      <c r="DQ145" s="8"/>
      <c r="DR145" s="8"/>
      <c r="DS145" s="8"/>
      <c r="DT145" s="8"/>
      <c r="DU145" s="8"/>
      <c r="DV145" s="8"/>
      <c r="DW145" s="8"/>
      <c r="DX145" s="8"/>
      <c r="DY145" s="8"/>
      <c r="DZ145" s="8"/>
      <c r="EA145" s="8"/>
      <c r="EB145" s="8"/>
      <c r="EC145" s="8"/>
      <c r="ED145" s="8"/>
      <c r="EE145" s="8"/>
      <c r="EF145" s="8"/>
      <c r="EG145" s="8"/>
      <c r="EH145" s="8"/>
      <c r="EI145" s="8"/>
      <c r="EJ145" s="8"/>
      <c r="EK145" s="8"/>
      <c r="EL145" s="8"/>
      <c r="EM145" s="8"/>
      <c r="EN145" s="8"/>
      <c r="EO145" s="8"/>
      <c r="EP145" s="8"/>
      <c r="EQ145" s="8"/>
      <c r="ER145" s="8"/>
      <c r="ES145" s="8"/>
      <c r="ET145" s="8"/>
      <c r="EU145" s="8"/>
      <c r="EV145" s="8"/>
      <c r="EW145" s="8"/>
      <c r="EX145" s="8"/>
      <c r="EY145" s="8"/>
      <c r="EZ145" s="8"/>
      <c r="FA145" s="8"/>
      <c r="FB145" s="8"/>
      <c r="FC145" s="8"/>
      <c r="FD145" s="8"/>
      <c r="FE145" s="8"/>
      <c r="FF145" s="8"/>
      <c r="FG145" s="8"/>
      <c r="FH145" s="8"/>
      <c r="FI145" s="8"/>
      <c r="FJ145" s="8"/>
      <c r="FK145" s="8"/>
      <c r="FL145" s="8"/>
      <c r="FM145" s="8"/>
      <c r="FN145" s="8"/>
    </row>
    <row r="146" spans="1:170" ht="153">
      <c r="A146" s="21"/>
      <c r="B146" s="21">
        <v>29</v>
      </c>
      <c r="C146" s="21">
        <v>136</v>
      </c>
      <c r="D146" s="21" t="s">
        <v>3791</v>
      </c>
      <c r="E146" s="21" t="s">
        <v>131</v>
      </c>
      <c r="F146" s="25" t="s">
        <v>3792</v>
      </c>
      <c r="G146" s="22">
        <v>2624023490</v>
      </c>
      <c r="H146" s="455" t="s">
        <v>7472</v>
      </c>
      <c r="I146" s="503" t="s">
        <v>3074</v>
      </c>
      <c r="J146" s="508" t="s">
        <v>134</v>
      </c>
      <c r="K146" s="455" t="s">
        <v>12</v>
      </c>
      <c r="L146" s="455" t="s">
        <v>3793</v>
      </c>
      <c r="M146" s="504">
        <v>147.91</v>
      </c>
      <c r="N146" s="509" t="s">
        <v>3794</v>
      </c>
      <c r="O146" s="508" t="s">
        <v>3795</v>
      </c>
      <c r="P146" s="455" t="s">
        <v>13</v>
      </c>
      <c r="Q146" s="509" t="s">
        <v>420</v>
      </c>
      <c r="R146" s="455" t="s">
        <v>7140</v>
      </c>
      <c r="S146" s="25" t="s">
        <v>3796</v>
      </c>
      <c r="T146" s="21" t="s">
        <v>3797</v>
      </c>
      <c r="U146" s="21" t="s">
        <v>2028</v>
      </c>
      <c r="V146" s="21" t="s">
        <v>353</v>
      </c>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c r="BF146" s="8"/>
      <c r="BG146" s="8"/>
      <c r="BH146" s="8"/>
      <c r="BI146" s="8"/>
      <c r="BJ146" s="8"/>
      <c r="BK146" s="8"/>
      <c r="BL146" s="8"/>
      <c r="BM146" s="8"/>
      <c r="BN146" s="8"/>
      <c r="BO146" s="8"/>
      <c r="BP146" s="8"/>
      <c r="BQ146" s="8"/>
      <c r="BR146" s="8"/>
      <c r="BS146" s="8"/>
      <c r="BT146" s="8"/>
      <c r="BU146" s="8"/>
      <c r="BV146" s="8"/>
      <c r="BW146" s="8"/>
      <c r="BX146" s="8"/>
      <c r="BY146" s="8"/>
      <c r="BZ146" s="8"/>
      <c r="CA146" s="8"/>
      <c r="CB146" s="8"/>
      <c r="CC146" s="8"/>
      <c r="CD146" s="8"/>
      <c r="CE146" s="8"/>
      <c r="CF146" s="8"/>
      <c r="CG146" s="8"/>
      <c r="CH146" s="8"/>
      <c r="CI146" s="8"/>
      <c r="CJ146" s="8"/>
      <c r="CK146" s="8"/>
      <c r="CL146" s="8"/>
      <c r="CM146" s="8"/>
      <c r="CN146" s="8"/>
      <c r="CO146" s="8"/>
      <c r="CP146" s="8"/>
      <c r="CQ146" s="8"/>
      <c r="CR146" s="8"/>
      <c r="CS146" s="8"/>
      <c r="CT146" s="8"/>
      <c r="CU146" s="8"/>
      <c r="CV146" s="8"/>
      <c r="CW146" s="8"/>
      <c r="CX146" s="8"/>
      <c r="CY146" s="8"/>
      <c r="CZ146" s="8"/>
      <c r="DA146" s="8"/>
      <c r="DB146" s="8"/>
      <c r="DC146" s="8"/>
      <c r="DD146" s="8"/>
      <c r="DE146" s="8"/>
      <c r="DF146" s="8"/>
      <c r="DG146" s="8"/>
      <c r="DH146" s="8"/>
      <c r="DI146" s="8"/>
      <c r="DJ146" s="8"/>
      <c r="DK146" s="8"/>
      <c r="DL146" s="8"/>
      <c r="DM146" s="8"/>
      <c r="DN146" s="8"/>
      <c r="DO146" s="8"/>
      <c r="DP146" s="8"/>
      <c r="DQ146" s="8"/>
      <c r="DR146" s="8"/>
      <c r="DS146" s="8"/>
      <c r="DT146" s="8"/>
      <c r="DU146" s="8"/>
      <c r="DV146" s="8"/>
      <c r="DW146" s="8"/>
      <c r="DX146" s="8"/>
      <c r="DY146" s="8"/>
      <c r="DZ146" s="8"/>
      <c r="EA146" s="8"/>
      <c r="EB146" s="8"/>
      <c r="EC146" s="8"/>
      <c r="ED146" s="8"/>
      <c r="EE146" s="8"/>
      <c r="EF146" s="8"/>
      <c r="EG146" s="8"/>
      <c r="EH146" s="8"/>
      <c r="EI146" s="8"/>
      <c r="EJ146" s="8"/>
      <c r="EK146" s="8"/>
      <c r="EL146" s="8"/>
      <c r="EM146" s="8"/>
      <c r="EN146" s="8"/>
      <c r="EO146" s="8"/>
      <c r="EP146" s="8"/>
      <c r="EQ146" s="8"/>
      <c r="ER146" s="8"/>
      <c r="ES146" s="8"/>
      <c r="ET146" s="8"/>
      <c r="EU146" s="8"/>
      <c r="EV146" s="8"/>
      <c r="EW146" s="8"/>
      <c r="EX146" s="8"/>
      <c r="EY146" s="8"/>
      <c r="EZ146" s="8"/>
      <c r="FA146" s="8"/>
      <c r="FB146" s="8"/>
      <c r="FC146" s="8"/>
      <c r="FD146" s="8"/>
      <c r="FE146" s="8"/>
      <c r="FF146" s="8"/>
      <c r="FG146" s="8"/>
      <c r="FH146" s="8"/>
      <c r="FI146" s="8"/>
      <c r="FJ146" s="8"/>
      <c r="FK146" s="8"/>
      <c r="FL146" s="8"/>
      <c r="FM146" s="8"/>
      <c r="FN146" s="8"/>
    </row>
    <row r="147" spans="1:170" s="11" customFormat="1" ht="153">
      <c r="A147" s="21"/>
      <c r="B147" s="21">
        <v>30</v>
      </c>
      <c r="C147" s="21">
        <v>137</v>
      </c>
      <c r="D147" s="21" t="s">
        <v>3798</v>
      </c>
      <c r="E147" s="21" t="s">
        <v>6134</v>
      </c>
      <c r="F147" s="25" t="s">
        <v>3799</v>
      </c>
      <c r="G147" s="22">
        <v>2624017552</v>
      </c>
      <c r="H147" s="454" t="s">
        <v>7473</v>
      </c>
      <c r="I147" s="505" t="s">
        <v>407</v>
      </c>
      <c r="J147" s="454" t="s">
        <v>134</v>
      </c>
      <c r="K147" s="454" t="s">
        <v>12</v>
      </c>
      <c r="L147" s="454" t="s">
        <v>3800</v>
      </c>
      <c r="M147" s="501">
        <v>145.06</v>
      </c>
      <c r="N147" s="506" t="s">
        <v>7474</v>
      </c>
      <c r="O147" s="454" t="s">
        <v>2029</v>
      </c>
      <c r="P147" s="454" t="s">
        <v>13</v>
      </c>
      <c r="Q147" s="510" t="s">
        <v>408</v>
      </c>
      <c r="R147" s="454" t="s">
        <v>7141</v>
      </c>
      <c r="S147" s="25" t="s">
        <v>3801</v>
      </c>
      <c r="T147" s="21" t="s">
        <v>3802</v>
      </c>
      <c r="U147" s="21" t="s">
        <v>3803</v>
      </c>
      <c r="V147" s="21" t="s">
        <v>353</v>
      </c>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c r="BF147" s="8"/>
      <c r="BG147" s="8"/>
      <c r="BH147" s="8"/>
      <c r="BI147" s="8"/>
      <c r="BJ147" s="8"/>
      <c r="BK147" s="8"/>
      <c r="BL147" s="8"/>
      <c r="BM147" s="8"/>
      <c r="BN147" s="8"/>
      <c r="BO147" s="8"/>
      <c r="BP147" s="8"/>
      <c r="BQ147" s="8"/>
      <c r="BR147" s="8"/>
      <c r="BS147" s="8"/>
      <c r="BT147" s="8"/>
      <c r="BU147" s="8"/>
      <c r="BV147" s="8"/>
      <c r="BW147" s="8"/>
      <c r="BX147" s="8"/>
      <c r="BY147" s="8"/>
      <c r="BZ147" s="8"/>
      <c r="CA147" s="8"/>
      <c r="CB147" s="8"/>
      <c r="CC147" s="8"/>
      <c r="CD147" s="8"/>
      <c r="CE147" s="8"/>
      <c r="CF147" s="8"/>
      <c r="CG147" s="8"/>
      <c r="CH147" s="8"/>
      <c r="CI147" s="8"/>
      <c r="CJ147" s="8"/>
      <c r="CK147" s="8"/>
      <c r="CL147" s="8"/>
      <c r="CM147" s="8"/>
      <c r="CN147" s="8"/>
      <c r="CO147" s="8"/>
      <c r="CP147" s="8"/>
      <c r="CQ147" s="8"/>
      <c r="CR147" s="8"/>
      <c r="CS147" s="8"/>
      <c r="CT147" s="8"/>
      <c r="CU147" s="8"/>
      <c r="CV147" s="8"/>
      <c r="CW147" s="8"/>
      <c r="CX147" s="8"/>
      <c r="CY147" s="8"/>
      <c r="CZ147" s="8"/>
      <c r="DA147" s="8"/>
      <c r="DB147" s="8"/>
      <c r="DC147" s="8"/>
      <c r="DD147" s="8"/>
      <c r="DE147" s="8"/>
      <c r="DF147" s="8"/>
      <c r="DG147" s="8"/>
      <c r="DH147" s="8"/>
      <c r="DI147" s="8"/>
      <c r="DJ147" s="8"/>
      <c r="DK147" s="8"/>
      <c r="DL147" s="8"/>
      <c r="DM147" s="8"/>
      <c r="DN147" s="8"/>
      <c r="DO147" s="8"/>
      <c r="DP147" s="8"/>
      <c r="DQ147" s="8"/>
      <c r="DR147" s="8"/>
      <c r="DS147" s="8"/>
      <c r="DT147" s="8"/>
      <c r="DU147" s="8"/>
      <c r="DV147" s="8"/>
      <c r="DW147" s="8"/>
      <c r="DX147" s="8"/>
      <c r="DY147" s="8"/>
      <c r="DZ147" s="8"/>
      <c r="EA147" s="8"/>
      <c r="EB147" s="8"/>
      <c r="EC147" s="8"/>
      <c r="ED147" s="8"/>
      <c r="EE147" s="8"/>
      <c r="EF147" s="8"/>
      <c r="EG147" s="8"/>
      <c r="EH147" s="8"/>
      <c r="EI147" s="8"/>
      <c r="EJ147" s="8"/>
      <c r="EK147" s="8"/>
      <c r="EL147" s="8"/>
      <c r="EM147" s="8"/>
      <c r="EN147" s="8"/>
      <c r="EO147" s="8"/>
      <c r="EP147" s="8"/>
      <c r="EQ147" s="8"/>
      <c r="ER147" s="8"/>
      <c r="ES147" s="8"/>
      <c r="ET147" s="8"/>
      <c r="EU147" s="8"/>
      <c r="EV147" s="8"/>
      <c r="EW147" s="8"/>
      <c r="EX147" s="8"/>
      <c r="EY147" s="8"/>
      <c r="EZ147" s="8"/>
      <c r="FA147" s="8"/>
      <c r="FB147" s="8"/>
      <c r="FC147" s="8"/>
      <c r="FD147" s="8"/>
      <c r="FE147" s="8"/>
      <c r="FF147" s="8"/>
      <c r="FG147" s="8"/>
      <c r="FH147" s="8"/>
      <c r="FI147" s="8"/>
      <c r="FJ147" s="8"/>
      <c r="FK147" s="8"/>
      <c r="FL147" s="8"/>
      <c r="FM147" s="8"/>
      <c r="FN147" s="8"/>
    </row>
    <row r="148" spans="1:170" ht="180">
      <c r="A148" s="21"/>
      <c r="B148" s="21">
        <v>31</v>
      </c>
      <c r="C148" s="21">
        <v>138</v>
      </c>
      <c r="D148" s="488" t="s">
        <v>6142</v>
      </c>
      <c r="E148" s="488" t="s">
        <v>61</v>
      </c>
      <c r="F148" s="488" t="s">
        <v>6143</v>
      </c>
      <c r="G148" s="489">
        <v>2624026740</v>
      </c>
      <c r="H148" s="488" t="s">
        <v>6144</v>
      </c>
      <c r="I148" s="490" t="s">
        <v>6145</v>
      </c>
      <c r="J148" s="488" t="s">
        <v>134</v>
      </c>
      <c r="K148" s="488" t="s">
        <v>12</v>
      </c>
      <c r="L148" s="488" t="s">
        <v>6146</v>
      </c>
      <c r="M148" s="491">
        <v>202</v>
      </c>
      <c r="N148" s="489" t="s">
        <v>6147</v>
      </c>
      <c r="O148" s="488" t="s">
        <v>6148</v>
      </c>
      <c r="P148" s="488" t="s">
        <v>13</v>
      </c>
      <c r="Q148" s="489" t="s">
        <v>6149</v>
      </c>
      <c r="R148" s="492" t="s">
        <v>6150</v>
      </c>
      <c r="S148" s="492" t="s">
        <v>6151</v>
      </c>
      <c r="T148" s="488" t="s">
        <v>6152</v>
      </c>
      <c r="U148" s="488" t="s">
        <v>6153</v>
      </c>
      <c r="V148" s="488" t="s">
        <v>6154</v>
      </c>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c r="BF148" s="8"/>
      <c r="BG148" s="8"/>
      <c r="BH148" s="8"/>
      <c r="BI148" s="8"/>
      <c r="BJ148" s="8"/>
      <c r="BK148" s="8"/>
      <c r="BL148" s="8"/>
      <c r="BM148" s="8"/>
      <c r="BN148" s="8"/>
      <c r="BO148" s="8"/>
      <c r="BP148" s="8"/>
      <c r="BQ148" s="8"/>
      <c r="BR148" s="8"/>
      <c r="BS148" s="8"/>
      <c r="BT148" s="8"/>
      <c r="BU148" s="8"/>
      <c r="BV148" s="8"/>
      <c r="BW148" s="8"/>
      <c r="BX148" s="8"/>
      <c r="BY148" s="8"/>
      <c r="BZ148" s="8"/>
      <c r="CA148" s="8"/>
      <c r="CB148" s="8"/>
      <c r="CC148" s="8"/>
      <c r="CD148" s="8"/>
      <c r="CE148" s="8"/>
      <c r="CF148" s="8"/>
      <c r="CG148" s="8"/>
      <c r="CH148" s="8"/>
      <c r="CI148" s="8"/>
      <c r="CJ148" s="8"/>
      <c r="CK148" s="8"/>
      <c r="CL148" s="8"/>
      <c r="CM148" s="8"/>
      <c r="CN148" s="8"/>
      <c r="CO148" s="8"/>
      <c r="CP148" s="8"/>
      <c r="CQ148" s="8"/>
      <c r="CR148" s="8"/>
      <c r="CS148" s="8"/>
      <c r="CT148" s="8"/>
      <c r="CU148" s="8"/>
      <c r="CV148" s="8"/>
      <c r="CW148" s="8"/>
      <c r="CX148" s="8"/>
      <c r="CY148" s="8"/>
      <c r="CZ148" s="8"/>
      <c r="DA148" s="8"/>
      <c r="DB148" s="8"/>
      <c r="DC148" s="8"/>
      <c r="DD148" s="8"/>
      <c r="DE148" s="8"/>
      <c r="DF148" s="8"/>
      <c r="DG148" s="8"/>
      <c r="DH148" s="8"/>
      <c r="DI148" s="8"/>
      <c r="DJ148" s="8"/>
      <c r="DK148" s="8"/>
      <c r="DL148" s="8"/>
      <c r="DM148" s="8"/>
      <c r="DN148" s="8"/>
      <c r="DO148" s="8"/>
      <c r="DP148" s="8"/>
      <c r="DQ148" s="8"/>
      <c r="DR148" s="8"/>
      <c r="DS148" s="8"/>
      <c r="DT148" s="8"/>
      <c r="DU148" s="8"/>
      <c r="DV148" s="8"/>
      <c r="DW148" s="8"/>
      <c r="DX148" s="8"/>
      <c r="DY148" s="8"/>
      <c r="DZ148" s="8"/>
      <c r="EA148" s="8"/>
      <c r="EB148" s="8"/>
      <c r="EC148" s="8"/>
      <c r="ED148" s="8"/>
      <c r="EE148" s="8"/>
      <c r="EF148" s="8"/>
      <c r="EG148" s="8"/>
      <c r="EH148" s="8"/>
      <c r="EI148" s="8"/>
      <c r="EJ148" s="8"/>
      <c r="EK148" s="8"/>
      <c r="EL148" s="8"/>
      <c r="EM148" s="8"/>
      <c r="EN148" s="8"/>
      <c r="EO148" s="8"/>
      <c r="EP148" s="8"/>
      <c r="EQ148" s="8"/>
      <c r="ER148" s="8"/>
      <c r="ES148" s="8"/>
      <c r="ET148" s="8"/>
      <c r="EU148" s="8"/>
      <c r="EV148" s="8"/>
      <c r="EW148" s="8"/>
      <c r="EX148" s="8"/>
      <c r="EY148" s="8"/>
      <c r="EZ148" s="8"/>
      <c r="FA148" s="8"/>
      <c r="FB148" s="8"/>
      <c r="FC148" s="8"/>
      <c r="FD148" s="8"/>
      <c r="FE148" s="8"/>
      <c r="FF148" s="8"/>
      <c r="FG148" s="8"/>
      <c r="FH148" s="8"/>
      <c r="FI148" s="8"/>
      <c r="FJ148" s="8"/>
      <c r="FK148" s="8"/>
      <c r="FL148" s="8"/>
      <c r="FM148" s="8"/>
      <c r="FN148" s="8"/>
    </row>
    <row r="149" spans="1:170" ht="229.5">
      <c r="A149" s="21" t="s">
        <v>107</v>
      </c>
      <c r="B149" s="21">
        <v>1</v>
      </c>
      <c r="C149" s="21">
        <v>139</v>
      </c>
      <c r="D149" s="176" t="s">
        <v>4132</v>
      </c>
      <c r="E149" s="176" t="s">
        <v>27</v>
      </c>
      <c r="F149" s="174" t="s">
        <v>4133</v>
      </c>
      <c r="G149" s="175">
        <v>2625010415</v>
      </c>
      <c r="H149" s="176" t="s">
        <v>4134</v>
      </c>
      <c r="I149" s="288" t="s">
        <v>427</v>
      </c>
      <c r="J149" s="176" t="s">
        <v>134</v>
      </c>
      <c r="K149" s="176" t="s">
        <v>12</v>
      </c>
      <c r="L149" s="174" t="s">
        <v>4135</v>
      </c>
      <c r="M149" s="175">
        <v>189.54</v>
      </c>
      <c r="N149" s="175" t="s">
        <v>4136</v>
      </c>
      <c r="O149" s="176" t="s">
        <v>428</v>
      </c>
      <c r="P149" s="176" t="s">
        <v>13</v>
      </c>
      <c r="Q149" s="175" t="s">
        <v>429</v>
      </c>
      <c r="R149" s="176" t="s">
        <v>6283</v>
      </c>
      <c r="S149" s="174" t="s">
        <v>6369</v>
      </c>
      <c r="T149" s="176" t="s">
        <v>1669</v>
      </c>
      <c r="U149" s="176" t="s">
        <v>430</v>
      </c>
      <c r="V149" s="176" t="s">
        <v>431</v>
      </c>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I149" s="8"/>
      <c r="BJ149" s="8"/>
      <c r="BK149" s="8"/>
      <c r="BL149" s="8"/>
      <c r="BM149" s="8"/>
      <c r="BN149" s="8"/>
      <c r="BO149" s="8"/>
      <c r="BP149" s="8"/>
      <c r="BQ149" s="8"/>
      <c r="BR149" s="8"/>
      <c r="BS149" s="8"/>
      <c r="BT149" s="8"/>
      <c r="BU149" s="8"/>
      <c r="BV149" s="8"/>
      <c r="BW149" s="8"/>
      <c r="BX149" s="8"/>
      <c r="BY149" s="8"/>
      <c r="BZ149" s="8"/>
      <c r="CA149" s="8"/>
      <c r="CB149" s="8"/>
      <c r="CC149" s="8"/>
      <c r="CD149" s="8"/>
      <c r="CE149" s="8"/>
      <c r="CF149" s="8"/>
      <c r="CG149" s="8"/>
      <c r="CH149" s="8"/>
      <c r="CI149" s="8"/>
      <c r="CJ149" s="8"/>
      <c r="CK149" s="8"/>
      <c r="CL149" s="8"/>
      <c r="CM149" s="8"/>
      <c r="CN149" s="8"/>
      <c r="CO149" s="8"/>
      <c r="CP149" s="8"/>
      <c r="CQ149" s="8"/>
      <c r="CR149" s="8"/>
      <c r="CS149" s="8"/>
      <c r="CT149" s="8"/>
      <c r="CU149" s="8"/>
      <c r="CV149" s="8"/>
      <c r="CW149" s="8"/>
      <c r="CX149" s="8"/>
      <c r="CY149" s="8"/>
      <c r="CZ149" s="8"/>
      <c r="DA149" s="8"/>
      <c r="DB149" s="8"/>
      <c r="DC149" s="8"/>
      <c r="DD149" s="8"/>
      <c r="DE149" s="8"/>
      <c r="DF149" s="8"/>
      <c r="DG149" s="8"/>
      <c r="DH149" s="8"/>
      <c r="DI149" s="8"/>
      <c r="DJ149" s="8"/>
      <c r="DK149" s="8"/>
      <c r="DL149" s="8"/>
      <c r="DM149" s="8"/>
      <c r="DN149" s="8"/>
      <c r="DO149" s="8"/>
      <c r="DP149" s="8"/>
      <c r="DQ149" s="8"/>
      <c r="DR149" s="8"/>
      <c r="DS149" s="8"/>
      <c r="DT149" s="8"/>
      <c r="DU149" s="8"/>
      <c r="DV149" s="8"/>
      <c r="DW149" s="8"/>
      <c r="DX149" s="8"/>
      <c r="DY149" s="8"/>
      <c r="DZ149" s="8"/>
      <c r="EA149" s="8"/>
      <c r="EB149" s="8"/>
      <c r="EC149" s="8"/>
      <c r="ED149" s="8"/>
      <c r="EE149" s="8"/>
      <c r="EF149" s="8"/>
      <c r="EG149" s="8"/>
      <c r="EH149" s="8"/>
      <c r="EI149" s="8"/>
      <c r="EJ149" s="8"/>
      <c r="EK149" s="8"/>
      <c r="EL149" s="8"/>
      <c r="EM149" s="8"/>
      <c r="EN149" s="8"/>
      <c r="EO149" s="8"/>
      <c r="EP149" s="8"/>
      <c r="EQ149" s="8"/>
      <c r="ER149" s="8"/>
      <c r="ES149" s="8"/>
      <c r="ET149" s="8"/>
      <c r="EU149" s="8"/>
      <c r="EV149" s="8"/>
      <c r="EW149" s="8"/>
      <c r="EX149" s="8"/>
      <c r="EY149" s="8"/>
      <c r="EZ149" s="8"/>
      <c r="FA149" s="8"/>
      <c r="FB149" s="8"/>
      <c r="FC149" s="8"/>
      <c r="FD149" s="8"/>
      <c r="FE149" s="8"/>
      <c r="FF149" s="8"/>
      <c r="FG149" s="8"/>
      <c r="FH149" s="8"/>
      <c r="FI149" s="8"/>
      <c r="FJ149" s="8"/>
      <c r="FK149" s="8"/>
      <c r="FL149" s="8"/>
      <c r="FM149" s="8"/>
      <c r="FN149" s="8"/>
    </row>
    <row r="150" spans="1:170" ht="216.75">
      <c r="A150" s="21"/>
      <c r="B150" s="21">
        <v>2</v>
      </c>
      <c r="C150" s="21">
        <v>140</v>
      </c>
      <c r="D150" s="176" t="s">
        <v>6370</v>
      </c>
      <c r="E150" s="176" t="s">
        <v>27</v>
      </c>
      <c r="F150" s="174" t="s">
        <v>4137</v>
      </c>
      <c r="G150" s="175">
        <v>2625027708</v>
      </c>
      <c r="H150" s="176" t="s">
        <v>4138</v>
      </c>
      <c r="I150" s="288" t="s">
        <v>6284</v>
      </c>
      <c r="J150" s="176" t="s">
        <v>134</v>
      </c>
      <c r="K150" s="176" t="s">
        <v>12</v>
      </c>
      <c r="L150" s="174" t="s">
        <v>4139</v>
      </c>
      <c r="M150" s="175">
        <v>189.54</v>
      </c>
      <c r="N150" s="175" t="s">
        <v>6285</v>
      </c>
      <c r="O150" s="176" t="s">
        <v>1648</v>
      </c>
      <c r="P150" s="176" t="s">
        <v>13</v>
      </c>
      <c r="Q150" s="175" t="s">
        <v>440</v>
      </c>
      <c r="R150" s="176" t="s">
        <v>6286</v>
      </c>
      <c r="S150" s="174" t="s">
        <v>6371</v>
      </c>
      <c r="T150" s="176" t="s">
        <v>6287</v>
      </c>
      <c r="U150" s="176" t="s">
        <v>3154</v>
      </c>
      <c r="V150" s="176" t="s">
        <v>437</v>
      </c>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c r="BH150" s="8"/>
      <c r="BI150" s="8"/>
      <c r="BJ150" s="8"/>
      <c r="BK150" s="8"/>
      <c r="BL150" s="8"/>
      <c r="BM150" s="8"/>
      <c r="BN150" s="8"/>
      <c r="BO150" s="8"/>
      <c r="BP150" s="8"/>
      <c r="BQ150" s="8"/>
      <c r="BR150" s="8"/>
      <c r="BS150" s="8"/>
      <c r="BT150" s="8"/>
      <c r="BU150" s="8"/>
      <c r="BV150" s="8"/>
      <c r="BW150" s="8"/>
      <c r="BX150" s="8"/>
      <c r="BY150" s="8"/>
      <c r="BZ150" s="8"/>
      <c r="CA150" s="8"/>
      <c r="CB150" s="8"/>
      <c r="CC150" s="8"/>
      <c r="CD150" s="8"/>
      <c r="CE150" s="8"/>
      <c r="CF150" s="8"/>
      <c r="CG150" s="8"/>
      <c r="CH150" s="8"/>
      <c r="CI150" s="8"/>
      <c r="CJ150" s="8"/>
      <c r="CK150" s="8"/>
      <c r="CL150" s="8"/>
      <c r="CM150" s="8"/>
      <c r="CN150" s="8"/>
      <c r="CO150" s="8"/>
      <c r="CP150" s="8"/>
      <c r="CQ150" s="8"/>
      <c r="CR150" s="8"/>
      <c r="CS150" s="8"/>
      <c r="CT150" s="8"/>
      <c r="CU150" s="8"/>
      <c r="CV150" s="8"/>
      <c r="CW150" s="8"/>
      <c r="CX150" s="8"/>
      <c r="CY150" s="8"/>
      <c r="CZ150" s="8"/>
      <c r="DA150" s="8"/>
      <c r="DB150" s="8"/>
      <c r="DC150" s="8"/>
      <c r="DD150" s="8"/>
      <c r="DE150" s="8"/>
      <c r="DF150" s="8"/>
      <c r="DG150" s="8"/>
      <c r="DH150" s="8"/>
      <c r="DI150" s="8"/>
      <c r="DJ150" s="8"/>
      <c r="DK150" s="8"/>
      <c r="DL150" s="8"/>
      <c r="DM150" s="8"/>
      <c r="DN150" s="8"/>
      <c r="DO150" s="8"/>
      <c r="DP150" s="8"/>
      <c r="DQ150" s="8"/>
      <c r="DR150" s="8"/>
      <c r="DS150" s="8"/>
      <c r="DT150" s="8"/>
      <c r="DU150" s="8"/>
      <c r="DV150" s="8"/>
      <c r="DW150" s="8"/>
      <c r="DX150" s="8"/>
      <c r="DY150" s="8"/>
      <c r="DZ150" s="8"/>
      <c r="EA150" s="8"/>
      <c r="EB150" s="8"/>
      <c r="EC150" s="8"/>
      <c r="ED150" s="8"/>
      <c r="EE150" s="8"/>
      <c r="EF150" s="8"/>
      <c r="EG150" s="8"/>
      <c r="EH150" s="8"/>
      <c r="EI150" s="8"/>
      <c r="EJ150" s="8"/>
      <c r="EK150" s="8"/>
      <c r="EL150" s="8"/>
      <c r="EM150" s="8"/>
      <c r="EN150" s="8"/>
      <c r="EO150" s="8"/>
      <c r="EP150" s="8"/>
      <c r="EQ150" s="8"/>
      <c r="ER150" s="8"/>
      <c r="ES150" s="8"/>
      <c r="ET150" s="8"/>
      <c r="EU150" s="8"/>
      <c r="EV150" s="8"/>
      <c r="EW150" s="8"/>
      <c r="EX150" s="8"/>
      <c r="EY150" s="8"/>
      <c r="EZ150" s="8"/>
      <c r="FA150" s="8"/>
      <c r="FB150" s="8"/>
      <c r="FC150" s="8"/>
      <c r="FD150" s="8"/>
      <c r="FE150" s="8"/>
      <c r="FF150" s="8"/>
      <c r="FG150" s="8"/>
      <c r="FH150" s="8"/>
      <c r="FI150" s="8"/>
      <c r="FJ150" s="8"/>
      <c r="FK150" s="8"/>
      <c r="FL150" s="8"/>
      <c r="FM150" s="8"/>
      <c r="FN150" s="8"/>
    </row>
    <row r="151" spans="1:170" ht="369.75">
      <c r="A151" s="21"/>
      <c r="B151" s="21">
        <v>3</v>
      </c>
      <c r="C151" s="21">
        <v>141</v>
      </c>
      <c r="D151" s="176" t="s">
        <v>6372</v>
      </c>
      <c r="E151" s="176" t="s">
        <v>27</v>
      </c>
      <c r="F151" s="174" t="s">
        <v>4140</v>
      </c>
      <c r="G151" s="175">
        <v>2625011673</v>
      </c>
      <c r="H151" s="176" t="s">
        <v>4141</v>
      </c>
      <c r="I151" s="288" t="s">
        <v>6288</v>
      </c>
      <c r="J151" s="176" t="s">
        <v>134</v>
      </c>
      <c r="K151" s="176" t="s">
        <v>12</v>
      </c>
      <c r="L151" s="174" t="s">
        <v>4142</v>
      </c>
      <c r="M151" s="175">
        <v>189.54</v>
      </c>
      <c r="N151" s="175" t="s">
        <v>3656</v>
      </c>
      <c r="O151" s="176" t="s">
        <v>438</v>
      </c>
      <c r="P151" s="176" t="s">
        <v>13</v>
      </c>
      <c r="Q151" s="175" t="s">
        <v>266</v>
      </c>
      <c r="R151" s="176" t="s">
        <v>6289</v>
      </c>
      <c r="S151" s="174" t="s">
        <v>6373</v>
      </c>
      <c r="T151" s="176" t="s">
        <v>6290</v>
      </c>
      <c r="U151" s="176" t="s">
        <v>3155</v>
      </c>
      <c r="V151" s="176" t="s">
        <v>437</v>
      </c>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I151" s="8"/>
      <c r="BJ151" s="8"/>
      <c r="BK151" s="8"/>
      <c r="BL151" s="8"/>
      <c r="BM151" s="8"/>
      <c r="BN151" s="8"/>
      <c r="BO151" s="8"/>
      <c r="BP151" s="8"/>
      <c r="BQ151" s="8"/>
      <c r="BR151" s="8"/>
      <c r="BS151" s="8"/>
      <c r="BT151" s="8"/>
      <c r="BU151" s="8"/>
      <c r="BV151" s="8"/>
      <c r="BW151" s="8"/>
      <c r="BX151" s="8"/>
      <c r="BY151" s="8"/>
      <c r="BZ151" s="8"/>
      <c r="CA151" s="8"/>
      <c r="CB151" s="8"/>
      <c r="CC151" s="8"/>
      <c r="CD151" s="8"/>
      <c r="CE151" s="8"/>
      <c r="CF151" s="8"/>
      <c r="CG151" s="8"/>
      <c r="CH151" s="8"/>
      <c r="CI151" s="8"/>
      <c r="CJ151" s="8"/>
      <c r="CK151" s="8"/>
      <c r="CL151" s="8"/>
      <c r="CM151" s="8"/>
      <c r="CN151" s="8"/>
      <c r="CO151" s="8"/>
      <c r="CP151" s="8"/>
      <c r="CQ151" s="8"/>
      <c r="CR151" s="8"/>
      <c r="CS151" s="8"/>
      <c r="CT151" s="8"/>
      <c r="CU151" s="8"/>
      <c r="CV151" s="8"/>
      <c r="CW151" s="8"/>
      <c r="CX151" s="8"/>
      <c r="CY151" s="8"/>
      <c r="CZ151" s="8"/>
      <c r="DA151" s="8"/>
      <c r="DB151" s="8"/>
      <c r="DC151" s="8"/>
      <c r="DD151" s="8"/>
      <c r="DE151" s="8"/>
      <c r="DF151" s="8"/>
      <c r="DG151" s="8"/>
      <c r="DH151" s="8"/>
      <c r="DI151" s="8"/>
      <c r="DJ151" s="8"/>
      <c r="DK151" s="8"/>
      <c r="DL151" s="8"/>
      <c r="DM151" s="8"/>
      <c r="DN151" s="8"/>
      <c r="DO151" s="8"/>
      <c r="DP151" s="8"/>
      <c r="DQ151" s="8"/>
      <c r="DR151" s="8"/>
      <c r="DS151" s="8"/>
      <c r="DT151" s="8"/>
      <c r="DU151" s="8"/>
      <c r="DV151" s="8"/>
      <c r="DW151" s="8"/>
      <c r="DX151" s="8"/>
      <c r="DY151" s="8"/>
      <c r="DZ151" s="8"/>
      <c r="EA151" s="8"/>
      <c r="EB151" s="8"/>
      <c r="EC151" s="8"/>
      <c r="ED151" s="8"/>
      <c r="EE151" s="8"/>
      <c r="EF151" s="8"/>
      <c r="EG151" s="8"/>
      <c r="EH151" s="8"/>
      <c r="EI151" s="8"/>
      <c r="EJ151" s="8"/>
      <c r="EK151" s="8"/>
      <c r="EL151" s="8"/>
      <c r="EM151" s="8"/>
      <c r="EN151" s="8"/>
      <c r="EO151" s="8"/>
      <c r="EP151" s="8"/>
      <c r="EQ151" s="8"/>
      <c r="ER151" s="8"/>
      <c r="ES151" s="8"/>
      <c r="ET151" s="8"/>
      <c r="EU151" s="8"/>
      <c r="EV151" s="8"/>
      <c r="EW151" s="8"/>
      <c r="EX151" s="8"/>
      <c r="EY151" s="8"/>
      <c r="EZ151" s="8"/>
      <c r="FA151" s="8"/>
      <c r="FB151" s="8"/>
      <c r="FC151" s="8"/>
      <c r="FD151" s="8"/>
      <c r="FE151" s="8"/>
      <c r="FF151" s="8"/>
      <c r="FG151" s="8"/>
      <c r="FH151" s="8"/>
      <c r="FI151" s="8"/>
      <c r="FJ151" s="8"/>
      <c r="FK151" s="8"/>
      <c r="FL151" s="8"/>
      <c r="FM151" s="8"/>
      <c r="FN151" s="8"/>
    </row>
    <row r="152" spans="1:170" ht="382.5">
      <c r="A152" s="21"/>
      <c r="B152" s="21">
        <v>4</v>
      </c>
      <c r="C152" s="21">
        <v>142</v>
      </c>
      <c r="D152" s="176" t="s">
        <v>4143</v>
      </c>
      <c r="E152" s="176" t="s">
        <v>27</v>
      </c>
      <c r="F152" s="174" t="s">
        <v>4144</v>
      </c>
      <c r="G152" s="175">
        <v>2625011916</v>
      </c>
      <c r="H152" s="176" t="s">
        <v>4145</v>
      </c>
      <c r="I152" s="288" t="s">
        <v>6291</v>
      </c>
      <c r="J152" s="176" t="s">
        <v>134</v>
      </c>
      <c r="K152" s="176" t="s">
        <v>12</v>
      </c>
      <c r="L152" s="174" t="s">
        <v>4146</v>
      </c>
      <c r="M152" s="175">
        <v>189.54</v>
      </c>
      <c r="N152" s="175" t="s">
        <v>4147</v>
      </c>
      <c r="O152" s="176" t="s">
        <v>1660</v>
      </c>
      <c r="P152" s="176" t="s">
        <v>13</v>
      </c>
      <c r="Q152" s="175" t="s">
        <v>45</v>
      </c>
      <c r="R152" s="176" t="s">
        <v>6292</v>
      </c>
      <c r="S152" s="174" t="s">
        <v>6374</v>
      </c>
      <c r="T152" s="176" t="s">
        <v>4148</v>
      </c>
      <c r="U152" s="176" t="s">
        <v>3156</v>
      </c>
      <c r="V152" s="176" t="s">
        <v>437</v>
      </c>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8"/>
      <c r="BG152" s="8"/>
      <c r="BH152" s="8"/>
      <c r="BI152" s="8"/>
      <c r="BJ152" s="8"/>
      <c r="BK152" s="8"/>
      <c r="BL152" s="8"/>
      <c r="BM152" s="8"/>
      <c r="BN152" s="8"/>
      <c r="BO152" s="8"/>
      <c r="BP152" s="8"/>
      <c r="BQ152" s="8"/>
      <c r="BR152" s="8"/>
      <c r="BS152" s="8"/>
      <c r="BT152" s="8"/>
      <c r="BU152" s="8"/>
      <c r="BV152" s="8"/>
      <c r="BW152" s="8"/>
      <c r="BX152" s="8"/>
      <c r="BY152" s="8"/>
      <c r="BZ152" s="8"/>
      <c r="CA152" s="8"/>
      <c r="CB152" s="8"/>
      <c r="CC152" s="8"/>
      <c r="CD152" s="8"/>
      <c r="CE152" s="8"/>
      <c r="CF152" s="8"/>
      <c r="CG152" s="8"/>
      <c r="CH152" s="8"/>
      <c r="CI152" s="8"/>
      <c r="CJ152" s="8"/>
      <c r="CK152" s="8"/>
      <c r="CL152" s="8"/>
      <c r="CM152" s="8"/>
      <c r="CN152" s="8"/>
      <c r="CO152" s="8"/>
      <c r="CP152" s="8"/>
      <c r="CQ152" s="8"/>
      <c r="CR152" s="8"/>
      <c r="CS152" s="8"/>
      <c r="CT152" s="8"/>
      <c r="CU152" s="8"/>
      <c r="CV152" s="8"/>
      <c r="CW152" s="8"/>
      <c r="CX152" s="8"/>
      <c r="CY152" s="8"/>
      <c r="CZ152" s="8"/>
      <c r="DA152" s="8"/>
      <c r="DB152" s="8"/>
      <c r="DC152" s="8"/>
      <c r="DD152" s="8"/>
      <c r="DE152" s="8"/>
      <c r="DF152" s="8"/>
      <c r="DG152" s="8"/>
      <c r="DH152" s="8"/>
      <c r="DI152" s="8"/>
      <c r="DJ152" s="8"/>
      <c r="DK152" s="8"/>
      <c r="DL152" s="8"/>
      <c r="DM152" s="8"/>
      <c r="DN152" s="8"/>
      <c r="DO152" s="8"/>
      <c r="DP152" s="8"/>
      <c r="DQ152" s="8"/>
      <c r="DR152" s="8"/>
      <c r="DS152" s="8"/>
      <c r="DT152" s="8"/>
      <c r="DU152" s="8"/>
      <c r="DV152" s="8"/>
      <c r="DW152" s="8"/>
      <c r="DX152" s="8"/>
      <c r="DY152" s="8"/>
      <c r="DZ152" s="8"/>
      <c r="EA152" s="8"/>
      <c r="EB152" s="8"/>
      <c r="EC152" s="8"/>
      <c r="ED152" s="8"/>
      <c r="EE152" s="8"/>
      <c r="EF152" s="8"/>
      <c r="EG152" s="8"/>
      <c r="EH152" s="8"/>
      <c r="EI152" s="8"/>
      <c r="EJ152" s="8"/>
      <c r="EK152" s="8"/>
      <c r="EL152" s="8"/>
      <c r="EM152" s="8"/>
      <c r="EN152" s="8"/>
      <c r="EO152" s="8"/>
      <c r="EP152" s="8"/>
      <c r="EQ152" s="8"/>
      <c r="ER152" s="8"/>
      <c r="ES152" s="8"/>
      <c r="ET152" s="8"/>
      <c r="EU152" s="8"/>
      <c r="EV152" s="8"/>
      <c r="EW152" s="8"/>
      <c r="EX152" s="8"/>
      <c r="EY152" s="8"/>
      <c r="EZ152" s="8"/>
      <c r="FA152" s="8"/>
      <c r="FB152" s="8"/>
      <c r="FC152" s="8"/>
      <c r="FD152" s="8"/>
      <c r="FE152" s="8"/>
      <c r="FF152" s="8"/>
      <c r="FG152" s="8"/>
      <c r="FH152" s="8"/>
      <c r="FI152" s="8"/>
      <c r="FJ152" s="8"/>
      <c r="FK152" s="8"/>
      <c r="FL152" s="8"/>
      <c r="FM152" s="8"/>
      <c r="FN152" s="8"/>
    </row>
    <row r="153" spans="1:170" ht="81" customHeight="1">
      <c r="A153" s="21"/>
      <c r="B153" s="21">
        <v>5</v>
      </c>
      <c r="C153" s="21">
        <v>143</v>
      </c>
      <c r="D153" s="176" t="s">
        <v>4149</v>
      </c>
      <c r="E153" s="176" t="s">
        <v>27</v>
      </c>
      <c r="F153" s="174" t="s">
        <v>4150</v>
      </c>
      <c r="G153" s="175">
        <v>2625010398</v>
      </c>
      <c r="H153" s="176" t="s">
        <v>4151</v>
      </c>
      <c r="I153" s="288" t="s">
        <v>6293</v>
      </c>
      <c r="J153" s="176" t="s">
        <v>134</v>
      </c>
      <c r="K153" s="176" t="s">
        <v>12</v>
      </c>
      <c r="L153" s="174" t="s">
        <v>4152</v>
      </c>
      <c r="M153" s="175">
        <v>189.54</v>
      </c>
      <c r="N153" s="175" t="s">
        <v>4153</v>
      </c>
      <c r="O153" s="176" t="s">
        <v>1652</v>
      </c>
      <c r="P153" s="176" t="s">
        <v>13</v>
      </c>
      <c r="Q153" s="175" t="s">
        <v>457</v>
      </c>
      <c r="R153" s="176" t="s">
        <v>6294</v>
      </c>
      <c r="S153" s="174" t="s">
        <v>6375</v>
      </c>
      <c r="T153" s="176" t="s">
        <v>445</v>
      </c>
      <c r="U153" s="176" t="s">
        <v>458</v>
      </c>
      <c r="V153" s="176" t="s">
        <v>437</v>
      </c>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c r="BP153" s="8"/>
      <c r="BQ153" s="8"/>
      <c r="BR153" s="8"/>
      <c r="BS153" s="8"/>
      <c r="BT153" s="8"/>
      <c r="BU153" s="8"/>
      <c r="BV153" s="8"/>
      <c r="BW153" s="8"/>
      <c r="BX153" s="8"/>
      <c r="BY153" s="8"/>
      <c r="BZ153" s="8"/>
      <c r="CA153" s="8"/>
      <c r="CB153" s="8"/>
      <c r="CC153" s="8"/>
      <c r="CD153" s="8"/>
      <c r="CE153" s="8"/>
      <c r="CF153" s="8"/>
      <c r="CG153" s="8"/>
      <c r="CH153" s="8"/>
      <c r="CI153" s="8"/>
      <c r="CJ153" s="8"/>
      <c r="CK153" s="8"/>
      <c r="CL153" s="8"/>
      <c r="CM153" s="8"/>
      <c r="CN153" s="8"/>
      <c r="CO153" s="8"/>
      <c r="CP153" s="8"/>
      <c r="CQ153" s="8"/>
      <c r="CR153" s="8"/>
      <c r="CS153" s="8"/>
      <c r="CT153" s="8"/>
      <c r="CU153" s="8"/>
      <c r="CV153" s="8"/>
      <c r="CW153" s="8"/>
      <c r="CX153" s="8"/>
      <c r="CY153" s="8"/>
      <c r="CZ153" s="8"/>
      <c r="DA153" s="8"/>
      <c r="DB153" s="8"/>
      <c r="DC153" s="8"/>
      <c r="DD153" s="8"/>
      <c r="DE153" s="8"/>
      <c r="DF153" s="8"/>
      <c r="DG153" s="8"/>
      <c r="DH153" s="8"/>
      <c r="DI153" s="8"/>
      <c r="DJ153" s="8"/>
      <c r="DK153" s="8"/>
      <c r="DL153" s="8"/>
      <c r="DM153" s="8"/>
      <c r="DN153" s="8"/>
      <c r="DO153" s="8"/>
      <c r="DP153" s="8"/>
      <c r="DQ153" s="8"/>
      <c r="DR153" s="8"/>
      <c r="DS153" s="8"/>
      <c r="DT153" s="8"/>
      <c r="DU153" s="8"/>
      <c r="DV153" s="8"/>
      <c r="DW153" s="8"/>
      <c r="DX153" s="8"/>
      <c r="DY153" s="8"/>
      <c r="DZ153" s="8"/>
      <c r="EA153" s="8"/>
      <c r="EB153" s="8"/>
      <c r="EC153" s="8"/>
      <c r="ED153" s="8"/>
      <c r="EE153" s="8"/>
      <c r="EF153" s="8"/>
      <c r="EG153" s="8"/>
      <c r="EH153" s="8"/>
      <c r="EI153" s="8"/>
      <c r="EJ153" s="8"/>
      <c r="EK153" s="8"/>
      <c r="EL153" s="8"/>
      <c r="EM153" s="8"/>
      <c r="EN153" s="8"/>
      <c r="EO153" s="8"/>
      <c r="EP153" s="8"/>
      <c r="EQ153" s="8"/>
      <c r="ER153" s="8"/>
      <c r="ES153" s="8"/>
      <c r="ET153" s="8"/>
      <c r="EU153" s="8"/>
      <c r="EV153" s="8"/>
      <c r="EW153" s="8"/>
      <c r="EX153" s="8"/>
      <c r="EY153" s="8"/>
      <c r="EZ153" s="8"/>
      <c r="FA153" s="8"/>
      <c r="FB153" s="8"/>
      <c r="FC153" s="8"/>
      <c r="FD153" s="8"/>
      <c r="FE153" s="8"/>
      <c r="FF153" s="8"/>
      <c r="FG153" s="8"/>
      <c r="FH153" s="8"/>
      <c r="FI153" s="8"/>
      <c r="FJ153" s="8"/>
      <c r="FK153" s="8"/>
      <c r="FL153" s="8"/>
      <c r="FM153" s="8"/>
      <c r="FN153" s="8"/>
    </row>
    <row r="154" spans="1:170" ht="369.75">
      <c r="A154" s="21"/>
      <c r="B154" s="21">
        <v>6</v>
      </c>
      <c r="C154" s="21">
        <v>144</v>
      </c>
      <c r="D154" s="176" t="s">
        <v>4154</v>
      </c>
      <c r="E154" s="176" t="s">
        <v>27</v>
      </c>
      <c r="F154" s="174" t="s">
        <v>6295</v>
      </c>
      <c r="G154" s="175">
        <v>2625010013</v>
      </c>
      <c r="H154" s="176" t="s">
        <v>4155</v>
      </c>
      <c r="I154" s="288" t="s">
        <v>6296</v>
      </c>
      <c r="J154" s="176" t="s">
        <v>134</v>
      </c>
      <c r="K154" s="176" t="s">
        <v>12</v>
      </c>
      <c r="L154" s="174" t="s">
        <v>4156</v>
      </c>
      <c r="M154" s="175">
        <v>189.54</v>
      </c>
      <c r="N154" s="175" t="s">
        <v>4157</v>
      </c>
      <c r="O154" s="176" t="s">
        <v>1659</v>
      </c>
      <c r="P154" s="176" t="s">
        <v>13</v>
      </c>
      <c r="Q154" s="175" t="s">
        <v>238</v>
      </c>
      <c r="R154" s="176" t="s">
        <v>6297</v>
      </c>
      <c r="S154" s="174" t="s">
        <v>6376</v>
      </c>
      <c r="T154" s="176" t="s">
        <v>6298</v>
      </c>
      <c r="U154" s="176" t="s">
        <v>469</v>
      </c>
      <c r="V154" s="176" t="s">
        <v>437</v>
      </c>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c r="BF154" s="8"/>
      <c r="BG154" s="8"/>
      <c r="BH154" s="8"/>
      <c r="BI154" s="8"/>
      <c r="BJ154" s="8"/>
      <c r="BK154" s="8"/>
      <c r="BL154" s="8"/>
      <c r="BM154" s="8"/>
      <c r="BN154" s="8"/>
      <c r="BO154" s="8"/>
      <c r="BP154" s="8"/>
      <c r="BQ154" s="8"/>
      <c r="BR154" s="8"/>
      <c r="BS154" s="8"/>
      <c r="BT154" s="8"/>
      <c r="BU154" s="8"/>
      <c r="BV154" s="8"/>
      <c r="BW154" s="8"/>
      <c r="BX154" s="8"/>
      <c r="BY154" s="8"/>
      <c r="BZ154" s="8"/>
      <c r="CA154" s="8"/>
      <c r="CB154" s="8"/>
      <c r="CC154" s="8"/>
      <c r="CD154" s="8"/>
      <c r="CE154" s="8"/>
      <c r="CF154" s="8"/>
      <c r="CG154" s="8"/>
      <c r="CH154" s="8"/>
      <c r="CI154" s="8"/>
      <c r="CJ154" s="8"/>
      <c r="CK154" s="8"/>
      <c r="CL154" s="8"/>
      <c r="CM154" s="8"/>
      <c r="CN154" s="8"/>
      <c r="CO154" s="8"/>
      <c r="CP154" s="8"/>
      <c r="CQ154" s="8"/>
      <c r="CR154" s="8"/>
      <c r="CS154" s="8"/>
      <c r="CT154" s="8"/>
      <c r="CU154" s="8"/>
      <c r="CV154" s="8"/>
      <c r="CW154" s="8"/>
      <c r="CX154" s="8"/>
      <c r="CY154" s="8"/>
      <c r="CZ154" s="8"/>
      <c r="DA154" s="8"/>
      <c r="DB154" s="8"/>
      <c r="DC154" s="8"/>
      <c r="DD154" s="8"/>
      <c r="DE154" s="8"/>
      <c r="DF154" s="8"/>
      <c r="DG154" s="8"/>
      <c r="DH154" s="8"/>
      <c r="DI154" s="8"/>
      <c r="DJ154" s="8"/>
      <c r="DK154" s="8"/>
      <c r="DL154" s="8"/>
      <c r="DM154" s="8"/>
      <c r="DN154" s="8"/>
      <c r="DO154" s="8"/>
      <c r="DP154" s="8"/>
      <c r="DQ154" s="8"/>
      <c r="DR154" s="8"/>
      <c r="DS154" s="8"/>
      <c r="DT154" s="8"/>
      <c r="DU154" s="8"/>
      <c r="DV154" s="8"/>
      <c r="DW154" s="8"/>
      <c r="DX154" s="8"/>
      <c r="DY154" s="8"/>
      <c r="DZ154" s="8"/>
      <c r="EA154" s="8"/>
      <c r="EB154" s="8"/>
      <c r="EC154" s="8"/>
      <c r="ED154" s="8"/>
      <c r="EE154" s="8"/>
      <c r="EF154" s="8"/>
      <c r="EG154" s="8"/>
      <c r="EH154" s="8"/>
      <c r="EI154" s="8"/>
      <c r="EJ154" s="8"/>
      <c r="EK154" s="8"/>
      <c r="EL154" s="8"/>
      <c r="EM154" s="8"/>
      <c r="EN154" s="8"/>
      <c r="EO154" s="8"/>
      <c r="EP154" s="8"/>
      <c r="EQ154" s="8"/>
      <c r="ER154" s="8"/>
      <c r="ES154" s="8"/>
      <c r="ET154" s="8"/>
      <c r="EU154" s="8"/>
      <c r="EV154" s="8"/>
      <c r="EW154" s="8"/>
      <c r="EX154" s="8"/>
      <c r="EY154" s="8"/>
      <c r="EZ154" s="8"/>
      <c r="FA154" s="8"/>
      <c r="FB154" s="8"/>
      <c r="FC154" s="8"/>
      <c r="FD154" s="8"/>
      <c r="FE154" s="8"/>
      <c r="FF154" s="8"/>
      <c r="FG154" s="8"/>
      <c r="FH154" s="8"/>
      <c r="FI154" s="8"/>
      <c r="FJ154" s="8"/>
      <c r="FK154" s="8"/>
      <c r="FL154" s="8"/>
      <c r="FM154" s="8"/>
      <c r="FN154" s="8"/>
    </row>
    <row r="155" spans="1:170" ht="216.75">
      <c r="A155" s="21"/>
      <c r="B155" s="21">
        <v>7</v>
      </c>
      <c r="C155" s="21">
        <v>145</v>
      </c>
      <c r="D155" s="176" t="s">
        <v>4158</v>
      </c>
      <c r="E155" s="176" t="s">
        <v>27</v>
      </c>
      <c r="F155" s="174" t="s">
        <v>4159</v>
      </c>
      <c r="G155" s="175">
        <v>2625010863</v>
      </c>
      <c r="H155" s="176" t="s">
        <v>4160</v>
      </c>
      <c r="I155" s="288" t="s">
        <v>6299</v>
      </c>
      <c r="J155" s="176" t="s">
        <v>134</v>
      </c>
      <c r="K155" s="176" t="s">
        <v>12</v>
      </c>
      <c r="L155" s="174" t="s">
        <v>4161</v>
      </c>
      <c r="M155" s="175">
        <v>189.54</v>
      </c>
      <c r="N155" s="175" t="s">
        <v>6285</v>
      </c>
      <c r="O155" s="176" t="s">
        <v>428</v>
      </c>
      <c r="P155" s="176" t="s">
        <v>13</v>
      </c>
      <c r="Q155" s="175" t="s">
        <v>177</v>
      </c>
      <c r="R155" s="176" t="s">
        <v>6300</v>
      </c>
      <c r="S155" s="174" t="s">
        <v>6377</v>
      </c>
      <c r="T155" s="176" t="s">
        <v>6301</v>
      </c>
      <c r="U155" s="176" t="s">
        <v>435</v>
      </c>
      <c r="V155" s="176" t="s">
        <v>437</v>
      </c>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c r="BP155" s="8"/>
      <c r="BQ155" s="8"/>
      <c r="BR155" s="8"/>
      <c r="BS155" s="8"/>
      <c r="BT155" s="8"/>
      <c r="BU155" s="8"/>
      <c r="BV155" s="8"/>
      <c r="BW155" s="8"/>
      <c r="BX155" s="8"/>
      <c r="BY155" s="8"/>
      <c r="BZ155" s="8"/>
      <c r="CA155" s="8"/>
      <c r="CB155" s="8"/>
      <c r="CC155" s="8"/>
      <c r="CD155" s="8"/>
      <c r="CE155" s="8"/>
      <c r="CF155" s="8"/>
      <c r="CG155" s="8"/>
      <c r="CH155" s="8"/>
      <c r="CI155" s="8"/>
      <c r="CJ155" s="8"/>
      <c r="CK155" s="8"/>
      <c r="CL155" s="8"/>
      <c r="CM155" s="8"/>
      <c r="CN155" s="8"/>
      <c r="CO155" s="8"/>
      <c r="CP155" s="8"/>
      <c r="CQ155" s="8"/>
      <c r="CR155" s="8"/>
      <c r="CS155" s="8"/>
      <c r="CT155" s="8"/>
      <c r="CU155" s="8"/>
      <c r="CV155" s="8"/>
      <c r="CW155" s="8"/>
      <c r="CX155" s="8"/>
      <c r="CY155" s="8"/>
      <c r="CZ155" s="8"/>
      <c r="DA155" s="8"/>
      <c r="DB155" s="8"/>
      <c r="DC155" s="8"/>
      <c r="DD155" s="8"/>
      <c r="DE155" s="8"/>
      <c r="DF155" s="8"/>
      <c r="DG155" s="8"/>
      <c r="DH155" s="8"/>
      <c r="DI155" s="8"/>
      <c r="DJ155" s="8"/>
      <c r="DK155" s="8"/>
      <c r="DL155" s="8"/>
      <c r="DM155" s="8"/>
      <c r="DN155" s="8"/>
      <c r="DO155" s="8"/>
      <c r="DP155" s="8"/>
      <c r="DQ155" s="8"/>
      <c r="DR155" s="8"/>
      <c r="DS155" s="8"/>
      <c r="DT155" s="8"/>
      <c r="DU155" s="8"/>
      <c r="DV155" s="8"/>
      <c r="DW155" s="8"/>
      <c r="DX155" s="8"/>
      <c r="DY155" s="8"/>
      <c r="DZ155" s="8"/>
      <c r="EA155" s="8"/>
      <c r="EB155" s="8"/>
      <c r="EC155" s="8"/>
      <c r="ED155" s="8"/>
      <c r="EE155" s="8"/>
      <c r="EF155" s="8"/>
      <c r="EG155" s="8"/>
      <c r="EH155" s="8"/>
      <c r="EI155" s="8"/>
      <c r="EJ155" s="8"/>
      <c r="EK155" s="8"/>
      <c r="EL155" s="8"/>
      <c r="EM155" s="8"/>
      <c r="EN155" s="8"/>
      <c r="EO155" s="8"/>
      <c r="EP155" s="8"/>
      <c r="EQ155" s="8"/>
      <c r="ER155" s="8"/>
      <c r="ES155" s="8"/>
      <c r="ET155" s="8"/>
      <c r="EU155" s="8"/>
      <c r="EV155" s="8"/>
      <c r="EW155" s="8"/>
      <c r="EX155" s="8"/>
      <c r="EY155" s="8"/>
      <c r="EZ155" s="8"/>
      <c r="FA155" s="8"/>
      <c r="FB155" s="8"/>
      <c r="FC155" s="8"/>
      <c r="FD155" s="8"/>
      <c r="FE155" s="8"/>
      <c r="FF155" s="8"/>
      <c r="FG155" s="8"/>
      <c r="FH155" s="8"/>
      <c r="FI155" s="8"/>
      <c r="FJ155" s="8"/>
      <c r="FK155" s="8"/>
      <c r="FL155" s="8"/>
      <c r="FM155" s="8"/>
      <c r="FN155" s="8"/>
    </row>
    <row r="156" spans="1:170" ht="331.5">
      <c r="A156" s="21"/>
      <c r="B156" s="21">
        <v>8</v>
      </c>
      <c r="C156" s="21">
        <v>146</v>
      </c>
      <c r="D156" s="176" t="s">
        <v>4162</v>
      </c>
      <c r="E156" s="176" t="s">
        <v>27</v>
      </c>
      <c r="F156" s="174" t="s">
        <v>6302</v>
      </c>
      <c r="G156" s="175">
        <v>2625011521</v>
      </c>
      <c r="H156" s="176" t="s">
        <v>4163</v>
      </c>
      <c r="I156" s="288" t="s">
        <v>466</v>
      </c>
      <c r="J156" s="176" t="s">
        <v>134</v>
      </c>
      <c r="K156" s="176" t="s">
        <v>12</v>
      </c>
      <c r="L156" s="174" t="s">
        <v>4164</v>
      </c>
      <c r="M156" s="175">
        <v>189.54</v>
      </c>
      <c r="N156" s="175" t="s">
        <v>6303</v>
      </c>
      <c r="O156" s="176" t="s">
        <v>1657</v>
      </c>
      <c r="P156" s="176" t="s">
        <v>13</v>
      </c>
      <c r="Q156" s="175" t="s">
        <v>467</v>
      </c>
      <c r="R156" s="176" t="s">
        <v>6304</v>
      </c>
      <c r="S156" s="174" t="s">
        <v>6378</v>
      </c>
      <c r="T156" s="176" t="s">
        <v>4165</v>
      </c>
      <c r="U156" s="176" t="s">
        <v>3157</v>
      </c>
      <c r="V156" s="176" t="s">
        <v>437</v>
      </c>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c r="BH156" s="8"/>
      <c r="BI156" s="8"/>
      <c r="BJ156" s="8"/>
      <c r="BK156" s="8"/>
      <c r="BL156" s="8"/>
      <c r="BM156" s="8"/>
      <c r="BN156" s="8"/>
      <c r="BO156" s="8"/>
      <c r="BP156" s="8"/>
      <c r="BQ156" s="8"/>
      <c r="BR156" s="8"/>
      <c r="BS156" s="8"/>
      <c r="BT156" s="8"/>
      <c r="BU156" s="8"/>
      <c r="BV156" s="8"/>
      <c r="BW156" s="8"/>
      <c r="BX156" s="8"/>
      <c r="BY156" s="8"/>
      <c r="BZ156" s="8"/>
      <c r="CA156" s="8"/>
      <c r="CB156" s="8"/>
      <c r="CC156" s="8"/>
      <c r="CD156" s="8"/>
      <c r="CE156" s="8"/>
      <c r="CF156" s="8"/>
      <c r="CG156" s="8"/>
      <c r="CH156" s="8"/>
      <c r="CI156" s="8"/>
      <c r="CJ156" s="8"/>
      <c r="CK156" s="8"/>
      <c r="CL156" s="8"/>
      <c r="CM156" s="8"/>
      <c r="CN156" s="8"/>
      <c r="CO156" s="8"/>
      <c r="CP156" s="8"/>
      <c r="CQ156" s="8"/>
      <c r="CR156" s="8"/>
      <c r="CS156" s="8"/>
      <c r="CT156" s="8"/>
      <c r="CU156" s="8"/>
      <c r="CV156" s="8"/>
      <c r="CW156" s="8"/>
      <c r="CX156" s="8"/>
      <c r="CY156" s="8"/>
      <c r="CZ156" s="8"/>
      <c r="DA156" s="8"/>
      <c r="DB156" s="8"/>
      <c r="DC156" s="8"/>
      <c r="DD156" s="8"/>
      <c r="DE156" s="8"/>
      <c r="DF156" s="8"/>
      <c r="DG156" s="8"/>
      <c r="DH156" s="8"/>
      <c r="DI156" s="8"/>
      <c r="DJ156" s="8"/>
      <c r="DK156" s="8"/>
      <c r="DL156" s="8"/>
      <c r="DM156" s="8"/>
      <c r="DN156" s="8"/>
      <c r="DO156" s="8"/>
      <c r="DP156" s="8"/>
      <c r="DQ156" s="8"/>
      <c r="DR156" s="8"/>
      <c r="DS156" s="8"/>
      <c r="DT156" s="8"/>
      <c r="DU156" s="8"/>
      <c r="DV156" s="8"/>
      <c r="DW156" s="8"/>
      <c r="DX156" s="8"/>
      <c r="DY156" s="8"/>
      <c r="DZ156" s="8"/>
      <c r="EA156" s="8"/>
      <c r="EB156" s="8"/>
      <c r="EC156" s="8"/>
      <c r="ED156" s="8"/>
      <c r="EE156" s="8"/>
      <c r="EF156" s="8"/>
      <c r="EG156" s="8"/>
      <c r="EH156" s="8"/>
      <c r="EI156" s="8"/>
      <c r="EJ156" s="8"/>
      <c r="EK156" s="8"/>
      <c r="EL156" s="8"/>
      <c r="EM156" s="8"/>
      <c r="EN156" s="8"/>
      <c r="EO156" s="8"/>
      <c r="EP156" s="8"/>
      <c r="EQ156" s="8"/>
      <c r="ER156" s="8"/>
      <c r="ES156" s="8"/>
      <c r="ET156" s="8"/>
      <c r="EU156" s="8"/>
      <c r="EV156" s="8"/>
      <c r="EW156" s="8"/>
      <c r="EX156" s="8"/>
      <c r="EY156" s="8"/>
      <c r="EZ156" s="8"/>
      <c r="FA156" s="8"/>
      <c r="FB156" s="8"/>
      <c r="FC156" s="8"/>
      <c r="FD156" s="8"/>
      <c r="FE156" s="8"/>
      <c r="FF156" s="8"/>
      <c r="FG156" s="8"/>
      <c r="FH156" s="8"/>
      <c r="FI156" s="8"/>
      <c r="FJ156" s="8"/>
      <c r="FK156" s="8"/>
      <c r="FL156" s="8"/>
      <c r="FM156" s="8"/>
      <c r="FN156" s="8"/>
    </row>
    <row r="157" spans="1:170" ht="293.25">
      <c r="A157" s="21"/>
      <c r="B157" s="21">
        <v>9</v>
      </c>
      <c r="C157" s="21">
        <v>147</v>
      </c>
      <c r="D157" s="176" t="s">
        <v>4166</v>
      </c>
      <c r="E157" s="176" t="s">
        <v>17</v>
      </c>
      <c r="F157" s="174" t="s">
        <v>4167</v>
      </c>
      <c r="G157" s="175">
        <v>2625010447</v>
      </c>
      <c r="H157" s="176" t="s">
        <v>4168</v>
      </c>
      <c r="I157" s="288" t="s">
        <v>3158</v>
      </c>
      <c r="J157" s="176" t="s">
        <v>134</v>
      </c>
      <c r="K157" s="176" t="s">
        <v>12</v>
      </c>
      <c r="L157" s="174" t="s">
        <v>4169</v>
      </c>
      <c r="M157" s="175">
        <v>189.54</v>
      </c>
      <c r="N157" s="175" t="s">
        <v>6305</v>
      </c>
      <c r="O157" s="176" t="s">
        <v>1661</v>
      </c>
      <c r="P157" s="176" t="s">
        <v>13</v>
      </c>
      <c r="Q157" s="175" t="s">
        <v>471</v>
      </c>
      <c r="R157" s="176" t="s">
        <v>6306</v>
      </c>
      <c r="S157" s="174" t="s">
        <v>6379</v>
      </c>
      <c r="T157" s="176" t="s">
        <v>4170</v>
      </c>
      <c r="U157" s="176" t="s">
        <v>3159</v>
      </c>
      <c r="V157" s="176" t="s">
        <v>437</v>
      </c>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c r="BP157" s="8"/>
      <c r="BQ157" s="8"/>
      <c r="BR157" s="8"/>
      <c r="BS157" s="8"/>
      <c r="BT157" s="8"/>
      <c r="BU157" s="8"/>
      <c r="BV157" s="8"/>
      <c r="BW157" s="8"/>
      <c r="BX157" s="8"/>
      <c r="BY157" s="8"/>
      <c r="BZ157" s="8"/>
      <c r="CA157" s="8"/>
      <c r="CB157" s="8"/>
      <c r="CC157" s="8"/>
      <c r="CD157" s="8"/>
      <c r="CE157" s="8"/>
      <c r="CF157" s="8"/>
      <c r="CG157" s="8"/>
      <c r="CH157" s="8"/>
      <c r="CI157" s="8"/>
      <c r="CJ157" s="8"/>
      <c r="CK157" s="8"/>
      <c r="CL157" s="8"/>
      <c r="CM157" s="8"/>
      <c r="CN157" s="8"/>
      <c r="CO157" s="8"/>
      <c r="CP157" s="8"/>
      <c r="CQ157" s="8"/>
      <c r="CR157" s="8"/>
      <c r="CS157" s="8"/>
      <c r="CT157" s="8"/>
      <c r="CU157" s="8"/>
      <c r="CV157" s="8"/>
      <c r="CW157" s="8"/>
      <c r="CX157" s="8"/>
      <c r="CY157" s="8"/>
      <c r="CZ157" s="8"/>
      <c r="DA157" s="8"/>
      <c r="DB157" s="8"/>
      <c r="DC157" s="8"/>
      <c r="DD157" s="8"/>
      <c r="DE157" s="8"/>
      <c r="DF157" s="8"/>
      <c r="DG157" s="8"/>
      <c r="DH157" s="8"/>
      <c r="DI157" s="8"/>
      <c r="DJ157" s="8"/>
      <c r="DK157" s="8"/>
      <c r="DL157" s="8"/>
      <c r="DM157" s="8"/>
      <c r="DN157" s="8"/>
      <c r="DO157" s="8"/>
      <c r="DP157" s="8"/>
      <c r="DQ157" s="8"/>
      <c r="DR157" s="8"/>
      <c r="DS157" s="8"/>
      <c r="DT157" s="8"/>
      <c r="DU157" s="8"/>
      <c r="DV157" s="8"/>
      <c r="DW157" s="8"/>
      <c r="DX157" s="8"/>
      <c r="DY157" s="8"/>
      <c r="DZ157" s="8"/>
      <c r="EA157" s="8"/>
      <c r="EB157" s="8"/>
      <c r="EC157" s="8"/>
      <c r="ED157" s="8"/>
      <c r="EE157" s="8"/>
      <c r="EF157" s="8"/>
      <c r="EG157" s="8"/>
      <c r="EH157" s="8"/>
      <c r="EI157" s="8"/>
      <c r="EJ157" s="8"/>
      <c r="EK157" s="8"/>
      <c r="EL157" s="8"/>
      <c r="EM157" s="8"/>
      <c r="EN157" s="8"/>
      <c r="EO157" s="8"/>
      <c r="EP157" s="8"/>
      <c r="EQ157" s="8"/>
      <c r="ER157" s="8"/>
      <c r="ES157" s="8"/>
      <c r="ET157" s="8"/>
      <c r="EU157" s="8"/>
      <c r="EV157" s="8"/>
      <c r="EW157" s="8"/>
      <c r="EX157" s="8"/>
      <c r="EY157" s="8"/>
      <c r="EZ157" s="8"/>
      <c r="FA157" s="8"/>
      <c r="FB157" s="8"/>
      <c r="FC157" s="8"/>
      <c r="FD157" s="8"/>
      <c r="FE157" s="8"/>
      <c r="FF157" s="8"/>
      <c r="FG157" s="8"/>
      <c r="FH157" s="8"/>
      <c r="FI157" s="8"/>
      <c r="FJ157" s="8"/>
      <c r="FK157" s="8"/>
      <c r="FL157" s="8"/>
      <c r="FM157" s="8"/>
      <c r="FN157" s="8"/>
    </row>
    <row r="158" spans="1:170" ht="165.75">
      <c r="A158" s="21"/>
      <c r="B158" s="21">
        <v>10</v>
      </c>
      <c r="C158" s="21">
        <v>148</v>
      </c>
      <c r="D158" s="176" t="s">
        <v>4171</v>
      </c>
      <c r="E158" s="176" t="s">
        <v>17</v>
      </c>
      <c r="F158" s="174" t="s">
        <v>4172</v>
      </c>
      <c r="G158" s="175">
        <v>2525023990</v>
      </c>
      <c r="H158" s="176" t="s">
        <v>4173</v>
      </c>
      <c r="I158" s="288" t="s">
        <v>6307</v>
      </c>
      <c r="J158" s="176" t="s">
        <v>134</v>
      </c>
      <c r="K158" s="176" t="s">
        <v>12</v>
      </c>
      <c r="L158" s="174" t="s">
        <v>4174</v>
      </c>
      <c r="M158" s="175">
        <v>189.54</v>
      </c>
      <c r="N158" s="175" t="s">
        <v>4175</v>
      </c>
      <c r="O158" s="176" t="s">
        <v>1649</v>
      </c>
      <c r="P158" s="176" t="s">
        <v>13</v>
      </c>
      <c r="Q158" s="175" t="s">
        <v>447</v>
      </c>
      <c r="R158" s="176" t="s">
        <v>6308</v>
      </c>
      <c r="S158" s="174" t="s">
        <v>6380</v>
      </c>
      <c r="T158" s="176" t="s">
        <v>6309</v>
      </c>
      <c r="U158" s="176" t="s">
        <v>3160</v>
      </c>
      <c r="V158" s="176" t="s">
        <v>437</v>
      </c>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c r="BP158" s="8"/>
      <c r="BQ158" s="8"/>
      <c r="BR158" s="8"/>
      <c r="BS158" s="8"/>
      <c r="BT158" s="8"/>
      <c r="BU158" s="8"/>
      <c r="BV158" s="8"/>
      <c r="BW158" s="8"/>
      <c r="BX158" s="8"/>
      <c r="BY158" s="8"/>
      <c r="BZ158" s="8"/>
      <c r="CA158" s="8"/>
      <c r="CB158" s="8"/>
      <c r="CC158" s="8"/>
      <c r="CD158" s="8"/>
      <c r="CE158" s="8"/>
      <c r="CF158" s="8"/>
      <c r="CG158" s="8"/>
      <c r="CH158" s="8"/>
      <c r="CI158" s="8"/>
      <c r="CJ158" s="8"/>
      <c r="CK158" s="8"/>
      <c r="CL158" s="8"/>
      <c r="CM158" s="8"/>
      <c r="CN158" s="8"/>
      <c r="CO158" s="8"/>
      <c r="CP158" s="8"/>
      <c r="CQ158" s="8"/>
      <c r="CR158" s="8"/>
      <c r="CS158" s="8"/>
      <c r="CT158" s="8"/>
      <c r="CU158" s="8"/>
      <c r="CV158" s="8"/>
      <c r="CW158" s="8"/>
      <c r="CX158" s="8"/>
      <c r="CY158" s="8"/>
      <c r="CZ158" s="8"/>
      <c r="DA158" s="8"/>
      <c r="DB158" s="8"/>
      <c r="DC158" s="8"/>
      <c r="DD158" s="8"/>
      <c r="DE158" s="8"/>
      <c r="DF158" s="8"/>
      <c r="DG158" s="8"/>
      <c r="DH158" s="8"/>
      <c r="DI158" s="8"/>
      <c r="DJ158" s="8"/>
      <c r="DK158" s="8"/>
      <c r="DL158" s="8"/>
      <c r="DM158" s="8"/>
      <c r="DN158" s="8"/>
      <c r="DO158" s="8"/>
      <c r="DP158" s="8"/>
      <c r="DQ158" s="8"/>
      <c r="DR158" s="8"/>
      <c r="DS158" s="8"/>
      <c r="DT158" s="8"/>
      <c r="DU158" s="8"/>
      <c r="DV158" s="8"/>
      <c r="DW158" s="8"/>
      <c r="DX158" s="8"/>
      <c r="DY158" s="8"/>
      <c r="DZ158" s="8"/>
      <c r="EA158" s="8"/>
      <c r="EB158" s="8"/>
      <c r="EC158" s="8"/>
      <c r="ED158" s="8"/>
      <c r="EE158" s="8"/>
      <c r="EF158" s="8"/>
      <c r="EG158" s="8"/>
      <c r="EH158" s="8"/>
      <c r="EI158" s="8"/>
      <c r="EJ158" s="8"/>
      <c r="EK158" s="8"/>
      <c r="EL158" s="8"/>
      <c r="EM158" s="8"/>
      <c r="EN158" s="8"/>
      <c r="EO158" s="8"/>
      <c r="EP158" s="8"/>
      <c r="EQ158" s="8"/>
      <c r="ER158" s="8"/>
      <c r="ES158" s="8"/>
      <c r="ET158" s="8"/>
      <c r="EU158" s="8"/>
      <c r="EV158" s="8"/>
      <c r="EW158" s="8"/>
      <c r="EX158" s="8"/>
      <c r="EY158" s="8"/>
      <c r="EZ158" s="8"/>
      <c r="FA158" s="8"/>
      <c r="FB158" s="8"/>
      <c r="FC158" s="8"/>
      <c r="FD158" s="8"/>
      <c r="FE158" s="8"/>
      <c r="FF158" s="8"/>
      <c r="FG158" s="8"/>
      <c r="FH158" s="8"/>
      <c r="FI158" s="8"/>
      <c r="FJ158" s="8"/>
      <c r="FK158" s="8"/>
      <c r="FL158" s="8"/>
      <c r="FM158" s="8"/>
      <c r="FN158" s="8"/>
    </row>
    <row r="159" spans="1:170" ht="165.75">
      <c r="A159" s="21"/>
      <c r="B159" s="21">
        <v>11</v>
      </c>
      <c r="C159" s="21">
        <v>149</v>
      </c>
      <c r="D159" s="176" t="s">
        <v>4176</v>
      </c>
      <c r="E159" s="176" t="s">
        <v>27</v>
      </c>
      <c r="F159" s="174" t="s">
        <v>4177</v>
      </c>
      <c r="G159" s="175">
        <v>2625025556</v>
      </c>
      <c r="H159" s="176" t="s">
        <v>4178</v>
      </c>
      <c r="I159" s="288" t="s">
        <v>6310</v>
      </c>
      <c r="J159" s="176" t="s">
        <v>134</v>
      </c>
      <c r="K159" s="176" t="s">
        <v>12</v>
      </c>
      <c r="L159" s="174" t="s">
        <v>4179</v>
      </c>
      <c r="M159" s="175">
        <v>189.54</v>
      </c>
      <c r="N159" s="175" t="s">
        <v>4180</v>
      </c>
      <c r="O159" s="176" t="s">
        <v>451</v>
      </c>
      <c r="P159" s="176" t="s">
        <v>13</v>
      </c>
      <c r="Q159" s="175" t="s">
        <v>452</v>
      </c>
      <c r="R159" s="176" t="s">
        <v>6311</v>
      </c>
      <c r="S159" s="174" t="s">
        <v>6312</v>
      </c>
      <c r="T159" s="176" t="s">
        <v>453</v>
      </c>
      <c r="U159" s="176" t="s">
        <v>454</v>
      </c>
      <c r="V159" s="176" t="s">
        <v>437</v>
      </c>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8"/>
      <c r="BG159" s="8"/>
      <c r="BH159" s="8"/>
      <c r="BI159" s="8"/>
      <c r="BJ159" s="8"/>
      <c r="BK159" s="8"/>
      <c r="BL159" s="8"/>
      <c r="BM159" s="8"/>
      <c r="BN159" s="8"/>
      <c r="BO159" s="8"/>
      <c r="BP159" s="8"/>
      <c r="BQ159" s="8"/>
      <c r="BR159" s="8"/>
      <c r="BS159" s="8"/>
      <c r="BT159" s="8"/>
      <c r="BU159" s="8"/>
      <c r="BV159" s="8"/>
      <c r="BW159" s="8"/>
      <c r="BX159" s="8"/>
      <c r="BY159" s="8"/>
      <c r="BZ159" s="8"/>
      <c r="CA159" s="8"/>
      <c r="CB159" s="8"/>
      <c r="CC159" s="8"/>
      <c r="CD159" s="8"/>
      <c r="CE159" s="8"/>
      <c r="CF159" s="8"/>
      <c r="CG159" s="8"/>
      <c r="CH159" s="8"/>
      <c r="CI159" s="8"/>
      <c r="CJ159" s="8"/>
      <c r="CK159" s="8"/>
      <c r="CL159" s="8"/>
      <c r="CM159" s="8"/>
      <c r="CN159" s="8"/>
      <c r="CO159" s="8"/>
      <c r="CP159" s="8"/>
      <c r="CQ159" s="8"/>
      <c r="CR159" s="8"/>
      <c r="CS159" s="8"/>
      <c r="CT159" s="8"/>
      <c r="CU159" s="8"/>
      <c r="CV159" s="8"/>
      <c r="CW159" s="8"/>
      <c r="CX159" s="8"/>
      <c r="CY159" s="8"/>
      <c r="CZ159" s="8"/>
      <c r="DA159" s="8"/>
      <c r="DB159" s="8"/>
      <c r="DC159" s="8"/>
      <c r="DD159" s="8"/>
      <c r="DE159" s="8"/>
      <c r="DF159" s="8"/>
      <c r="DG159" s="8"/>
      <c r="DH159" s="8"/>
      <c r="DI159" s="8"/>
      <c r="DJ159" s="8"/>
      <c r="DK159" s="8"/>
      <c r="DL159" s="8"/>
      <c r="DM159" s="8"/>
      <c r="DN159" s="8"/>
      <c r="DO159" s="8"/>
      <c r="DP159" s="8"/>
      <c r="DQ159" s="8"/>
      <c r="DR159" s="8"/>
      <c r="DS159" s="8"/>
      <c r="DT159" s="8"/>
      <c r="DU159" s="8"/>
      <c r="DV159" s="8"/>
      <c r="DW159" s="8"/>
      <c r="DX159" s="8"/>
      <c r="DY159" s="8"/>
      <c r="DZ159" s="8"/>
      <c r="EA159" s="8"/>
      <c r="EB159" s="8"/>
      <c r="EC159" s="8"/>
      <c r="ED159" s="8"/>
      <c r="EE159" s="8"/>
      <c r="EF159" s="8"/>
      <c r="EG159" s="8"/>
      <c r="EH159" s="8"/>
      <c r="EI159" s="8"/>
      <c r="EJ159" s="8"/>
      <c r="EK159" s="8"/>
      <c r="EL159" s="8"/>
      <c r="EM159" s="8"/>
      <c r="EN159" s="8"/>
      <c r="EO159" s="8"/>
      <c r="EP159" s="8"/>
      <c r="EQ159" s="8"/>
      <c r="ER159" s="8"/>
      <c r="ES159" s="8"/>
      <c r="ET159" s="8"/>
      <c r="EU159" s="8"/>
      <c r="EV159" s="8"/>
      <c r="EW159" s="8"/>
      <c r="EX159" s="8"/>
      <c r="EY159" s="8"/>
      <c r="EZ159" s="8"/>
      <c r="FA159" s="8"/>
      <c r="FB159" s="8"/>
      <c r="FC159" s="8"/>
      <c r="FD159" s="8"/>
      <c r="FE159" s="8"/>
      <c r="FF159" s="8"/>
      <c r="FG159" s="8"/>
      <c r="FH159" s="8"/>
      <c r="FI159" s="8"/>
      <c r="FJ159" s="8"/>
      <c r="FK159" s="8"/>
      <c r="FL159" s="8"/>
      <c r="FM159" s="8"/>
      <c r="FN159" s="8"/>
    </row>
    <row r="160" spans="1:170" ht="280.5">
      <c r="A160" s="21"/>
      <c r="B160" s="21">
        <v>12</v>
      </c>
      <c r="C160" s="21">
        <v>150</v>
      </c>
      <c r="D160" s="176" t="s">
        <v>4181</v>
      </c>
      <c r="E160" s="176" t="s">
        <v>27</v>
      </c>
      <c r="F160" s="174" t="s">
        <v>4182</v>
      </c>
      <c r="G160" s="175">
        <v>2625020685</v>
      </c>
      <c r="H160" s="176" t="s">
        <v>4183</v>
      </c>
      <c r="I160" s="288" t="s">
        <v>6313</v>
      </c>
      <c r="J160" s="176" t="s">
        <v>134</v>
      </c>
      <c r="K160" s="176" t="s">
        <v>12</v>
      </c>
      <c r="L160" s="174" t="s">
        <v>4184</v>
      </c>
      <c r="M160" s="175">
        <v>189.54</v>
      </c>
      <c r="N160" s="175" t="s">
        <v>6314</v>
      </c>
      <c r="O160" s="176" t="s">
        <v>1644</v>
      </c>
      <c r="P160" s="176" t="s">
        <v>13</v>
      </c>
      <c r="Q160" s="175" t="s">
        <v>470</v>
      </c>
      <c r="R160" s="176" t="s">
        <v>6315</v>
      </c>
      <c r="S160" s="174" t="s">
        <v>6381</v>
      </c>
      <c r="T160" s="176" t="s">
        <v>6316</v>
      </c>
      <c r="U160" s="176" t="s">
        <v>3161</v>
      </c>
      <c r="V160" s="176" t="s">
        <v>437</v>
      </c>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c r="BN160" s="8"/>
      <c r="BO160" s="8"/>
      <c r="BP160" s="8"/>
      <c r="BQ160" s="8"/>
      <c r="BR160" s="8"/>
      <c r="BS160" s="8"/>
      <c r="BT160" s="8"/>
      <c r="BU160" s="8"/>
      <c r="BV160" s="8"/>
      <c r="BW160" s="8"/>
      <c r="BX160" s="8"/>
      <c r="BY160" s="8"/>
      <c r="BZ160" s="8"/>
      <c r="CA160" s="8"/>
      <c r="CB160" s="8"/>
      <c r="CC160" s="8"/>
      <c r="CD160" s="8"/>
      <c r="CE160" s="8"/>
      <c r="CF160" s="8"/>
      <c r="CG160" s="8"/>
      <c r="CH160" s="8"/>
      <c r="CI160" s="8"/>
      <c r="CJ160" s="8"/>
      <c r="CK160" s="8"/>
      <c r="CL160" s="8"/>
      <c r="CM160" s="8"/>
      <c r="CN160" s="8"/>
      <c r="CO160" s="8"/>
      <c r="CP160" s="8"/>
      <c r="CQ160" s="8"/>
      <c r="CR160" s="8"/>
      <c r="CS160" s="8"/>
      <c r="CT160" s="8"/>
      <c r="CU160" s="8"/>
      <c r="CV160" s="8"/>
      <c r="CW160" s="8"/>
      <c r="CX160" s="8"/>
      <c r="CY160" s="8"/>
      <c r="CZ160" s="8"/>
      <c r="DA160" s="8"/>
      <c r="DB160" s="8"/>
      <c r="DC160" s="8"/>
      <c r="DD160" s="8"/>
      <c r="DE160" s="8"/>
      <c r="DF160" s="8"/>
      <c r="DG160" s="8"/>
      <c r="DH160" s="8"/>
      <c r="DI160" s="8"/>
      <c r="DJ160" s="8"/>
      <c r="DK160" s="8"/>
      <c r="DL160" s="8"/>
      <c r="DM160" s="8"/>
      <c r="DN160" s="8"/>
      <c r="DO160" s="8"/>
      <c r="DP160" s="8"/>
      <c r="DQ160" s="8"/>
      <c r="DR160" s="8"/>
      <c r="DS160" s="8"/>
      <c r="DT160" s="8"/>
      <c r="DU160" s="8"/>
      <c r="DV160" s="8"/>
      <c r="DW160" s="8"/>
      <c r="DX160" s="8"/>
      <c r="DY160" s="8"/>
      <c r="DZ160" s="8"/>
      <c r="EA160" s="8"/>
      <c r="EB160" s="8"/>
      <c r="EC160" s="8"/>
      <c r="ED160" s="8"/>
      <c r="EE160" s="8"/>
      <c r="EF160" s="8"/>
      <c r="EG160" s="8"/>
      <c r="EH160" s="8"/>
      <c r="EI160" s="8"/>
      <c r="EJ160" s="8"/>
      <c r="EK160" s="8"/>
      <c r="EL160" s="8"/>
      <c r="EM160" s="8"/>
      <c r="EN160" s="8"/>
      <c r="EO160" s="8"/>
      <c r="EP160" s="8"/>
      <c r="EQ160" s="8"/>
      <c r="ER160" s="8"/>
      <c r="ES160" s="8"/>
      <c r="ET160" s="8"/>
      <c r="EU160" s="8"/>
      <c r="EV160" s="8"/>
      <c r="EW160" s="8"/>
      <c r="EX160" s="8"/>
      <c r="EY160" s="8"/>
      <c r="EZ160" s="8"/>
      <c r="FA160" s="8"/>
      <c r="FB160" s="8"/>
      <c r="FC160" s="8"/>
      <c r="FD160" s="8"/>
      <c r="FE160" s="8"/>
      <c r="FF160" s="8"/>
      <c r="FG160" s="8"/>
      <c r="FH160" s="8"/>
      <c r="FI160" s="8"/>
      <c r="FJ160" s="8"/>
      <c r="FK160" s="8"/>
      <c r="FL160" s="8"/>
      <c r="FM160" s="8"/>
      <c r="FN160" s="8"/>
    </row>
    <row r="161" spans="1:170" ht="306">
      <c r="A161" s="21"/>
      <c r="B161" s="21">
        <v>13</v>
      </c>
      <c r="C161" s="21">
        <v>151</v>
      </c>
      <c r="D161" s="176" t="s">
        <v>4185</v>
      </c>
      <c r="E161" s="176" t="s">
        <v>17</v>
      </c>
      <c r="F161" s="174" t="s">
        <v>4186</v>
      </c>
      <c r="G161" s="175">
        <v>2625018661</v>
      </c>
      <c r="H161" s="176" t="s">
        <v>4187</v>
      </c>
      <c r="I161" s="288" t="s">
        <v>6317</v>
      </c>
      <c r="J161" s="176" t="s">
        <v>134</v>
      </c>
      <c r="K161" s="176" t="s">
        <v>12</v>
      </c>
      <c r="L161" s="174" t="s">
        <v>6318</v>
      </c>
      <c r="M161" s="175">
        <v>189.54</v>
      </c>
      <c r="N161" s="175" t="s">
        <v>6319</v>
      </c>
      <c r="O161" s="176" t="s">
        <v>439</v>
      </c>
      <c r="P161" s="176" t="s">
        <v>13</v>
      </c>
      <c r="Q161" s="175" t="s">
        <v>370</v>
      </c>
      <c r="R161" s="176" t="s">
        <v>6320</v>
      </c>
      <c r="S161" s="174" t="s">
        <v>6382</v>
      </c>
      <c r="T161" s="176" t="s">
        <v>6321</v>
      </c>
      <c r="U161" s="176" t="s">
        <v>3162</v>
      </c>
      <c r="V161" s="176" t="s">
        <v>437</v>
      </c>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c r="BP161" s="8"/>
      <c r="BQ161" s="8"/>
      <c r="BR161" s="8"/>
      <c r="BS161" s="8"/>
      <c r="BT161" s="8"/>
      <c r="BU161" s="8"/>
      <c r="BV161" s="8"/>
      <c r="BW161" s="8"/>
      <c r="BX161" s="8"/>
      <c r="BY161" s="8"/>
      <c r="BZ161" s="8"/>
      <c r="CA161" s="8"/>
      <c r="CB161" s="8"/>
      <c r="CC161" s="8"/>
      <c r="CD161" s="8"/>
      <c r="CE161" s="8"/>
      <c r="CF161" s="8"/>
      <c r="CG161" s="8"/>
      <c r="CH161" s="8"/>
      <c r="CI161" s="8"/>
      <c r="CJ161" s="8"/>
      <c r="CK161" s="8"/>
      <c r="CL161" s="8"/>
      <c r="CM161" s="8"/>
      <c r="CN161" s="8"/>
      <c r="CO161" s="8"/>
      <c r="CP161" s="8"/>
      <c r="CQ161" s="8"/>
      <c r="CR161" s="8"/>
      <c r="CS161" s="8"/>
      <c r="CT161" s="8"/>
      <c r="CU161" s="8"/>
      <c r="CV161" s="8"/>
      <c r="CW161" s="8"/>
      <c r="CX161" s="8"/>
      <c r="CY161" s="8"/>
      <c r="CZ161" s="8"/>
      <c r="DA161" s="8"/>
      <c r="DB161" s="8"/>
      <c r="DC161" s="8"/>
      <c r="DD161" s="8"/>
      <c r="DE161" s="8"/>
      <c r="DF161" s="8"/>
      <c r="DG161" s="8"/>
      <c r="DH161" s="8"/>
      <c r="DI161" s="8"/>
      <c r="DJ161" s="8"/>
      <c r="DK161" s="8"/>
      <c r="DL161" s="8"/>
      <c r="DM161" s="8"/>
      <c r="DN161" s="8"/>
      <c r="DO161" s="8"/>
      <c r="DP161" s="8"/>
      <c r="DQ161" s="8"/>
      <c r="DR161" s="8"/>
      <c r="DS161" s="8"/>
      <c r="DT161" s="8"/>
      <c r="DU161" s="8"/>
      <c r="DV161" s="8"/>
      <c r="DW161" s="8"/>
      <c r="DX161" s="8"/>
      <c r="DY161" s="8"/>
      <c r="DZ161" s="8"/>
      <c r="EA161" s="8"/>
      <c r="EB161" s="8"/>
      <c r="EC161" s="8"/>
      <c r="ED161" s="8"/>
      <c r="EE161" s="8"/>
      <c r="EF161" s="8"/>
      <c r="EG161" s="8"/>
      <c r="EH161" s="8"/>
      <c r="EI161" s="8"/>
      <c r="EJ161" s="8"/>
      <c r="EK161" s="8"/>
      <c r="EL161" s="8"/>
      <c r="EM161" s="8"/>
      <c r="EN161" s="8"/>
      <c r="EO161" s="8"/>
      <c r="EP161" s="8"/>
      <c r="EQ161" s="8"/>
      <c r="ER161" s="8"/>
      <c r="ES161" s="8"/>
      <c r="ET161" s="8"/>
      <c r="EU161" s="8"/>
      <c r="EV161" s="8"/>
      <c r="EW161" s="8"/>
      <c r="EX161" s="8"/>
      <c r="EY161" s="8"/>
      <c r="EZ161" s="8"/>
      <c r="FA161" s="8"/>
      <c r="FB161" s="8"/>
      <c r="FC161" s="8"/>
      <c r="FD161" s="8"/>
      <c r="FE161" s="8"/>
      <c r="FF161" s="8"/>
      <c r="FG161" s="8"/>
      <c r="FH161" s="8"/>
      <c r="FI161" s="8"/>
      <c r="FJ161" s="8"/>
      <c r="FK161" s="8"/>
      <c r="FL161" s="8"/>
      <c r="FM161" s="8"/>
      <c r="FN161" s="8"/>
    </row>
    <row r="162" spans="1:170" ht="216.75">
      <c r="A162" s="21"/>
      <c r="B162" s="21">
        <v>14</v>
      </c>
      <c r="C162" s="21">
        <v>152</v>
      </c>
      <c r="D162" s="176" t="s">
        <v>4188</v>
      </c>
      <c r="E162" s="176" t="s">
        <v>27</v>
      </c>
      <c r="F162" s="174" t="s">
        <v>4189</v>
      </c>
      <c r="G162" s="175">
        <v>2625024665</v>
      </c>
      <c r="H162" s="176" t="s">
        <v>4190</v>
      </c>
      <c r="I162" s="288" t="s">
        <v>6322</v>
      </c>
      <c r="J162" s="176" t="s">
        <v>134</v>
      </c>
      <c r="K162" s="176" t="s">
        <v>12</v>
      </c>
      <c r="L162" s="174" t="s">
        <v>4191</v>
      </c>
      <c r="M162" s="175">
        <v>189.54</v>
      </c>
      <c r="N162" s="175" t="s">
        <v>4192</v>
      </c>
      <c r="O162" s="176" t="s">
        <v>1651</v>
      </c>
      <c r="P162" s="176" t="s">
        <v>13</v>
      </c>
      <c r="Q162" s="175" t="s">
        <v>327</v>
      </c>
      <c r="R162" s="176" t="s">
        <v>6323</v>
      </c>
      <c r="S162" s="174" t="s">
        <v>6383</v>
      </c>
      <c r="T162" s="176" t="s">
        <v>448</v>
      </c>
      <c r="U162" s="176" t="s">
        <v>449</v>
      </c>
      <c r="V162" s="176" t="s">
        <v>437</v>
      </c>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c r="BF162" s="8"/>
      <c r="BG162" s="8"/>
      <c r="BH162" s="8"/>
      <c r="BI162" s="8"/>
      <c r="BJ162" s="8"/>
      <c r="BK162" s="8"/>
      <c r="BL162" s="8"/>
      <c r="BM162" s="8"/>
      <c r="BN162" s="8"/>
      <c r="BO162" s="8"/>
      <c r="BP162" s="8"/>
      <c r="BQ162" s="8"/>
      <c r="BR162" s="8"/>
      <c r="BS162" s="8"/>
      <c r="BT162" s="8"/>
      <c r="BU162" s="8"/>
      <c r="BV162" s="8"/>
      <c r="BW162" s="8"/>
      <c r="BX162" s="8"/>
      <c r="BY162" s="8"/>
      <c r="BZ162" s="8"/>
      <c r="CA162" s="8"/>
      <c r="CB162" s="8"/>
      <c r="CC162" s="8"/>
      <c r="CD162" s="8"/>
      <c r="CE162" s="8"/>
      <c r="CF162" s="8"/>
      <c r="CG162" s="8"/>
      <c r="CH162" s="8"/>
      <c r="CI162" s="8"/>
      <c r="CJ162" s="8"/>
      <c r="CK162" s="8"/>
      <c r="CL162" s="8"/>
      <c r="CM162" s="8"/>
      <c r="CN162" s="8"/>
      <c r="CO162" s="8"/>
      <c r="CP162" s="8"/>
      <c r="CQ162" s="8"/>
      <c r="CR162" s="8"/>
      <c r="CS162" s="8"/>
      <c r="CT162" s="8"/>
      <c r="CU162" s="8"/>
      <c r="CV162" s="8"/>
      <c r="CW162" s="8"/>
      <c r="CX162" s="8"/>
      <c r="CY162" s="8"/>
      <c r="CZ162" s="8"/>
      <c r="DA162" s="8"/>
      <c r="DB162" s="8"/>
      <c r="DC162" s="8"/>
      <c r="DD162" s="8"/>
      <c r="DE162" s="8"/>
      <c r="DF162" s="8"/>
      <c r="DG162" s="8"/>
      <c r="DH162" s="8"/>
      <c r="DI162" s="8"/>
      <c r="DJ162" s="8"/>
      <c r="DK162" s="8"/>
      <c r="DL162" s="8"/>
      <c r="DM162" s="8"/>
      <c r="DN162" s="8"/>
      <c r="DO162" s="8"/>
      <c r="DP162" s="8"/>
      <c r="DQ162" s="8"/>
      <c r="DR162" s="8"/>
      <c r="DS162" s="8"/>
      <c r="DT162" s="8"/>
      <c r="DU162" s="8"/>
      <c r="DV162" s="8"/>
      <c r="DW162" s="8"/>
      <c r="DX162" s="8"/>
      <c r="DY162" s="8"/>
      <c r="DZ162" s="8"/>
      <c r="EA162" s="8"/>
      <c r="EB162" s="8"/>
      <c r="EC162" s="8"/>
      <c r="ED162" s="8"/>
      <c r="EE162" s="8"/>
      <c r="EF162" s="8"/>
      <c r="EG162" s="8"/>
      <c r="EH162" s="8"/>
      <c r="EI162" s="8"/>
      <c r="EJ162" s="8"/>
      <c r="EK162" s="8"/>
      <c r="EL162" s="8"/>
      <c r="EM162" s="8"/>
      <c r="EN162" s="8"/>
      <c r="EO162" s="8"/>
      <c r="EP162" s="8"/>
      <c r="EQ162" s="8"/>
      <c r="ER162" s="8"/>
      <c r="ES162" s="8"/>
      <c r="ET162" s="8"/>
      <c r="EU162" s="8"/>
      <c r="EV162" s="8"/>
      <c r="EW162" s="8"/>
      <c r="EX162" s="8"/>
      <c r="EY162" s="8"/>
      <c r="EZ162" s="8"/>
      <c r="FA162" s="8"/>
      <c r="FB162" s="8"/>
      <c r="FC162" s="8"/>
      <c r="FD162" s="8"/>
      <c r="FE162" s="8"/>
      <c r="FF162" s="8"/>
      <c r="FG162" s="8"/>
      <c r="FH162" s="8"/>
      <c r="FI162" s="8"/>
      <c r="FJ162" s="8"/>
      <c r="FK162" s="8"/>
      <c r="FL162" s="8"/>
      <c r="FM162" s="8"/>
      <c r="FN162" s="8"/>
    </row>
    <row r="163" spans="1:170" ht="293.25">
      <c r="A163" s="21"/>
      <c r="B163" s="21">
        <v>15</v>
      </c>
      <c r="C163" s="21">
        <v>153</v>
      </c>
      <c r="D163" s="176" t="s">
        <v>4193</v>
      </c>
      <c r="E163" s="176" t="s">
        <v>27</v>
      </c>
      <c r="F163" s="174" t="s">
        <v>4194</v>
      </c>
      <c r="G163" s="175">
        <v>2625023277</v>
      </c>
      <c r="H163" s="176" t="s">
        <v>4195</v>
      </c>
      <c r="I163" s="288" t="s">
        <v>6324</v>
      </c>
      <c r="J163" s="176" t="s">
        <v>134</v>
      </c>
      <c r="K163" s="176" t="s">
        <v>12</v>
      </c>
      <c r="L163" s="174" t="s">
        <v>4196</v>
      </c>
      <c r="M163" s="175">
        <v>189.54</v>
      </c>
      <c r="N163" s="175" t="s">
        <v>4197</v>
      </c>
      <c r="O163" s="176" t="s">
        <v>1658</v>
      </c>
      <c r="P163" s="176" t="s">
        <v>13</v>
      </c>
      <c r="Q163" s="175" t="s">
        <v>327</v>
      </c>
      <c r="R163" s="176" t="s">
        <v>6325</v>
      </c>
      <c r="S163" s="174" t="s">
        <v>6384</v>
      </c>
      <c r="T163" s="176" t="s">
        <v>6326</v>
      </c>
      <c r="U163" s="176" t="s">
        <v>468</v>
      </c>
      <c r="V163" s="176" t="s">
        <v>437</v>
      </c>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8"/>
      <c r="BG163" s="8"/>
      <c r="BH163" s="8"/>
      <c r="BI163" s="8"/>
      <c r="BJ163" s="8"/>
      <c r="BK163" s="8"/>
      <c r="BL163" s="8"/>
      <c r="BM163" s="8"/>
      <c r="BN163" s="8"/>
      <c r="BO163" s="8"/>
      <c r="BP163" s="8"/>
      <c r="BQ163" s="8"/>
      <c r="BR163" s="8"/>
      <c r="BS163" s="8"/>
      <c r="BT163" s="8"/>
      <c r="BU163" s="8"/>
      <c r="BV163" s="8"/>
      <c r="BW163" s="8"/>
      <c r="BX163" s="8"/>
      <c r="BY163" s="8"/>
      <c r="BZ163" s="8"/>
      <c r="CA163" s="8"/>
      <c r="CB163" s="8"/>
      <c r="CC163" s="8"/>
      <c r="CD163" s="8"/>
      <c r="CE163" s="8"/>
      <c r="CF163" s="8"/>
      <c r="CG163" s="8"/>
      <c r="CH163" s="8"/>
      <c r="CI163" s="8"/>
      <c r="CJ163" s="8"/>
      <c r="CK163" s="8"/>
      <c r="CL163" s="8"/>
      <c r="CM163" s="8"/>
      <c r="CN163" s="8"/>
      <c r="CO163" s="8"/>
      <c r="CP163" s="8"/>
      <c r="CQ163" s="8"/>
      <c r="CR163" s="8"/>
      <c r="CS163" s="8"/>
      <c r="CT163" s="8"/>
      <c r="CU163" s="8"/>
      <c r="CV163" s="8"/>
      <c r="CW163" s="8"/>
      <c r="CX163" s="8"/>
      <c r="CY163" s="8"/>
      <c r="CZ163" s="8"/>
      <c r="DA163" s="8"/>
      <c r="DB163" s="8"/>
      <c r="DC163" s="8"/>
      <c r="DD163" s="8"/>
      <c r="DE163" s="8"/>
      <c r="DF163" s="8"/>
      <c r="DG163" s="8"/>
      <c r="DH163" s="8"/>
      <c r="DI163" s="8"/>
      <c r="DJ163" s="8"/>
      <c r="DK163" s="8"/>
      <c r="DL163" s="8"/>
      <c r="DM163" s="8"/>
      <c r="DN163" s="8"/>
      <c r="DO163" s="8"/>
      <c r="DP163" s="8"/>
      <c r="DQ163" s="8"/>
      <c r="DR163" s="8"/>
      <c r="DS163" s="8"/>
      <c r="DT163" s="8"/>
      <c r="DU163" s="8"/>
      <c r="DV163" s="8"/>
      <c r="DW163" s="8"/>
      <c r="DX163" s="8"/>
      <c r="DY163" s="8"/>
      <c r="DZ163" s="8"/>
      <c r="EA163" s="8"/>
      <c r="EB163" s="8"/>
      <c r="EC163" s="8"/>
      <c r="ED163" s="8"/>
      <c r="EE163" s="8"/>
      <c r="EF163" s="8"/>
      <c r="EG163" s="8"/>
      <c r="EH163" s="8"/>
      <c r="EI163" s="8"/>
      <c r="EJ163" s="8"/>
      <c r="EK163" s="8"/>
      <c r="EL163" s="8"/>
      <c r="EM163" s="8"/>
      <c r="EN163" s="8"/>
      <c r="EO163" s="8"/>
      <c r="EP163" s="8"/>
      <c r="EQ163" s="8"/>
      <c r="ER163" s="8"/>
      <c r="ES163" s="8"/>
      <c r="ET163" s="8"/>
      <c r="EU163" s="8"/>
      <c r="EV163" s="8"/>
      <c r="EW163" s="8"/>
      <c r="EX163" s="8"/>
      <c r="EY163" s="8"/>
      <c r="EZ163" s="8"/>
      <c r="FA163" s="8"/>
      <c r="FB163" s="8"/>
      <c r="FC163" s="8"/>
      <c r="FD163" s="8"/>
      <c r="FE163" s="8"/>
      <c r="FF163" s="8"/>
      <c r="FG163" s="8"/>
      <c r="FH163" s="8"/>
      <c r="FI163" s="8"/>
      <c r="FJ163" s="8"/>
      <c r="FK163" s="8"/>
      <c r="FL163" s="8"/>
      <c r="FM163" s="8"/>
      <c r="FN163" s="8"/>
    </row>
    <row r="164" spans="1:170" ht="216.75">
      <c r="A164" s="21"/>
      <c r="B164" s="21">
        <v>16</v>
      </c>
      <c r="C164" s="21">
        <v>154</v>
      </c>
      <c r="D164" s="176" t="s">
        <v>4198</v>
      </c>
      <c r="E164" s="176" t="s">
        <v>27</v>
      </c>
      <c r="F164" s="174" t="s">
        <v>4199</v>
      </c>
      <c r="G164" s="175">
        <v>2625023735</v>
      </c>
      <c r="H164" s="176" t="s">
        <v>4200</v>
      </c>
      <c r="I164" s="288" t="s">
        <v>6327</v>
      </c>
      <c r="J164" s="176" t="s">
        <v>134</v>
      </c>
      <c r="K164" s="176" t="s">
        <v>12</v>
      </c>
      <c r="L164" s="174" t="s">
        <v>4201</v>
      </c>
      <c r="M164" s="175">
        <v>189.54</v>
      </c>
      <c r="N164" s="175" t="s">
        <v>4202</v>
      </c>
      <c r="O164" s="176" t="s">
        <v>432</v>
      </c>
      <c r="P164" s="176" t="s">
        <v>13</v>
      </c>
      <c r="Q164" s="175" t="s">
        <v>433</v>
      </c>
      <c r="R164" s="176" t="s">
        <v>6328</v>
      </c>
      <c r="S164" s="174" t="s">
        <v>6385</v>
      </c>
      <c r="T164" s="176" t="s">
        <v>445</v>
      </c>
      <c r="U164" s="176" t="s">
        <v>1752</v>
      </c>
      <c r="V164" s="176" t="s">
        <v>437</v>
      </c>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c r="BQ164" s="8"/>
      <c r="BR164" s="8"/>
      <c r="BS164" s="8"/>
      <c r="BT164" s="8"/>
      <c r="BU164" s="8"/>
      <c r="BV164" s="8"/>
      <c r="BW164" s="8"/>
      <c r="BX164" s="8"/>
      <c r="BY164" s="8"/>
      <c r="BZ164" s="8"/>
      <c r="CA164" s="8"/>
      <c r="CB164" s="8"/>
      <c r="CC164" s="8"/>
      <c r="CD164" s="8"/>
      <c r="CE164" s="8"/>
      <c r="CF164" s="8"/>
      <c r="CG164" s="8"/>
      <c r="CH164" s="8"/>
      <c r="CI164" s="8"/>
      <c r="CJ164" s="8"/>
      <c r="CK164" s="8"/>
      <c r="CL164" s="8"/>
      <c r="CM164" s="8"/>
      <c r="CN164" s="8"/>
      <c r="CO164" s="8"/>
      <c r="CP164" s="8"/>
      <c r="CQ164" s="8"/>
      <c r="CR164" s="8"/>
      <c r="CS164" s="8"/>
      <c r="CT164" s="8"/>
      <c r="CU164" s="8"/>
      <c r="CV164" s="8"/>
      <c r="CW164" s="8"/>
      <c r="CX164" s="8"/>
      <c r="CY164" s="8"/>
      <c r="CZ164" s="8"/>
      <c r="DA164" s="8"/>
      <c r="DB164" s="8"/>
      <c r="DC164" s="8"/>
      <c r="DD164" s="8"/>
      <c r="DE164" s="8"/>
      <c r="DF164" s="8"/>
      <c r="DG164" s="8"/>
      <c r="DH164" s="8"/>
      <c r="DI164" s="8"/>
      <c r="DJ164" s="8"/>
      <c r="DK164" s="8"/>
      <c r="DL164" s="8"/>
      <c r="DM164" s="8"/>
      <c r="DN164" s="8"/>
      <c r="DO164" s="8"/>
      <c r="DP164" s="8"/>
      <c r="DQ164" s="8"/>
      <c r="DR164" s="8"/>
      <c r="DS164" s="8"/>
      <c r="DT164" s="8"/>
      <c r="DU164" s="8"/>
      <c r="DV164" s="8"/>
      <c r="DW164" s="8"/>
      <c r="DX164" s="8"/>
      <c r="DY164" s="8"/>
      <c r="DZ164" s="8"/>
      <c r="EA164" s="8"/>
      <c r="EB164" s="8"/>
      <c r="EC164" s="8"/>
      <c r="ED164" s="8"/>
      <c r="EE164" s="8"/>
      <c r="EF164" s="8"/>
      <c r="EG164" s="8"/>
      <c r="EH164" s="8"/>
      <c r="EI164" s="8"/>
      <c r="EJ164" s="8"/>
      <c r="EK164" s="8"/>
      <c r="EL164" s="8"/>
      <c r="EM164" s="8"/>
      <c r="EN164" s="8"/>
      <c r="EO164" s="8"/>
      <c r="EP164" s="8"/>
      <c r="EQ164" s="8"/>
      <c r="ER164" s="8"/>
      <c r="ES164" s="8"/>
      <c r="ET164" s="8"/>
      <c r="EU164" s="8"/>
      <c r="EV164" s="8"/>
      <c r="EW164" s="8"/>
      <c r="EX164" s="8"/>
      <c r="EY164" s="8"/>
      <c r="EZ164" s="8"/>
      <c r="FA164" s="8"/>
      <c r="FB164" s="8"/>
      <c r="FC164" s="8"/>
      <c r="FD164" s="8"/>
      <c r="FE164" s="8"/>
      <c r="FF164" s="8"/>
      <c r="FG164" s="8"/>
      <c r="FH164" s="8"/>
      <c r="FI164" s="8"/>
      <c r="FJ164" s="8"/>
      <c r="FK164" s="8"/>
      <c r="FL164" s="8"/>
      <c r="FM164" s="8"/>
      <c r="FN164" s="8"/>
    </row>
    <row r="165" spans="1:170" ht="255">
      <c r="A165" s="21"/>
      <c r="B165" s="21">
        <v>17</v>
      </c>
      <c r="C165" s="21">
        <v>155</v>
      </c>
      <c r="D165" s="176" t="s">
        <v>6329</v>
      </c>
      <c r="E165" s="176" t="s">
        <v>27</v>
      </c>
      <c r="F165" s="174" t="s">
        <v>4203</v>
      </c>
      <c r="G165" s="175">
        <v>2625025436</v>
      </c>
      <c r="H165" s="176" t="s">
        <v>4204</v>
      </c>
      <c r="I165" s="288" t="s">
        <v>6330</v>
      </c>
      <c r="J165" s="176" t="s">
        <v>134</v>
      </c>
      <c r="K165" s="176" t="s">
        <v>12</v>
      </c>
      <c r="L165" s="174" t="s">
        <v>4205</v>
      </c>
      <c r="M165" s="175">
        <v>189.54</v>
      </c>
      <c r="N165" s="175" t="s">
        <v>4202</v>
      </c>
      <c r="O165" s="176" t="s">
        <v>1646</v>
      </c>
      <c r="P165" s="176" t="s">
        <v>13</v>
      </c>
      <c r="Q165" s="175" t="s">
        <v>45</v>
      </c>
      <c r="R165" s="176" t="s">
        <v>6331</v>
      </c>
      <c r="S165" s="174" t="s">
        <v>6386</v>
      </c>
      <c r="T165" s="176" t="s">
        <v>4785</v>
      </c>
      <c r="U165" s="176" t="s">
        <v>436</v>
      </c>
      <c r="V165" s="176" t="s">
        <v>437</v>
      </c>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c r="BW165" s="8"/>
      <c r="BX165" s="8"/>
      <c r="BY165" s="8"/>
      <c r="BZ165" s="8"/>
      <c r="CA165" s="8"/>
      <c r="CB165" s="8"/>
      <c r="CC165" s="8"/>
      <c r="CD165" s="8"/>
      <c r="CE165" s="8"/>
      <c r="CF165" s="8"/>
      <c r="CG165" s="8"/>
      <c r="CH165" s="8"/>
      <c r="CI165" s="8"/>
      <c r="CJ165" s="8"/>
      <c r="CK165" s="8"/>
      <c r="CL165" s="8"/>
      <c r="CM165" s="8"/>
      <c r="CN165" s="8"/>
      <c r="CO165" s="8"/>
      <c r="CP165" s="8"/>
      <c r="CQ165" s="8"/>
      <c r="CR165" s="8"/>
      <c r="CS165" s="8"/>
      <c r="CT165" s="8"/>
      <c r="CU165" s="8"/>
      <c r="CV165" s="8"/>
      <c r="CW165" s="8"/>
      <c r="CX165" s="8"/>
      <c r="CY165" s="8"/>
      <c r="CZ165" s="8"/>
      <c r="DA165" s="8"/>
      <c r="DB165" s="8"/>
      <c r="DC165" s="8"/>
      <c r="DD165" s="8"/>
      <c r="DE165" s="8"/>
      <c r="DF165" s="8"/>
      <c r="DG165" s="8"/>
      <c r="DH165" s="8"/>
      <c r="DI165" s="8"/>
      <c r="DJ165" s="8"/>
      <c r="DK165" s="8"/>
      <c r="DL165" s="8"/>
      <c r="DM165" s="8"/>
      <c r="DN165" s="8"/>
      <c r="DO165" s="8"/>
      <c r="DP165" s="8"/>
      <c r="DQ165" s="8"/>
      <c r="DR165" s="8"/>
      <c r="DS165" s="8"/>
      <c r="DT165" s="8"/>
      <c r="DU165" s="8"/>
      <c r="DV165" s="8"/>
      <c r="DW165" s="8"/>
      <c r="DX165" s="8"/>
      <c r="DY165" s="8"/>
      <c r="DZ165" s="8"/>
      <c r="EA165" s="8"/>
      <c r="EB165" s="8"/>
      <c r="EC165" s="8"/>
      <c r="ED165" s="8"/>
      <c r="EE165" s="8"/>
      <c r="EF165" s="8"/>
      <c r="EG165" s="8"/>
      <c r="EH165" s="8"/>
      <c r="EI165" s="8"/>
      <c r="EJ165" s="8"/>
      <c r="EK165" s="8"/>
      <c r="EL165" s="8"/>
      <c r="EM165" s="8"/>
      <c r="EN165" s="8"/>
      <c r="EO165" s="8"/>
      <c r="EP165" s="8"/>
      <c r="EQ165" s="8"/>
      <c r="ER165" s="8"/>
      <c r="ES165" s="8"/>
      <c r="ET165" s="8"/>
      <c r="EU165" s="8"/>
      <c r="EV165" s="8"/>
      <c r="EW165" s="8"/>
      <c r="EX165" s="8"/>
      <c r="EY165" s="8"/>
      <c r="EZ165" s="8"/>
      <c r="FA165" s="8"/>
      <c r="FB165" s="8"/>
      <c r="FC165" s="8"/>
      <c r="FD165" s="8"/>
      <c r="FE165" s="8"/>
      <c r="FF165" s="8"/>
      <c r="FG165" s="8"/>
      <c r="FH165" s="8"/>
      <c r="FI165" s="8"/>
      <c r="FJ165" s="8"/>
      <c r="FK165" s="8"/>
      <c r="FL165" s="8"/>
      <c r="FM165" s="8"/>
      <c r="FN165" s="8"/>
    </row>
    <row r="166" spans="1:170" ht="242.25">
      <c r="A166" s="21"/>
      <c r="B166" s="21">
        <v>18</v>
      </c>
      <c r="C166" s="21">
        <v>156</v>
      </c>
      <c r="D166" s="176" t="s">
        <v>4206</v>
      </c>
      <c r="E166" s="176" t="s">
        <v>17</v>
      </c>
      <c r="F166" s="174" t="s">
        <v>4207</v>
      </c>
      <c r="G166" s="175">
        <v>2625023686</v>
      </c>
      <c r="H166" s="176" t="s">
        <v>4208</v>
      </c>
      <c r="I166" s="288" t="s">
        <v>6332</v>
      </c>
      <c r="J166" s="176" t="s">
        <v>134</v>
      </c>
      <c r="K166" s="176" t="s">
        <v>12</v>
      </c>
      <c r="L166" s="174" t="s">
        <v>4209</v>
      </c>
      <c r="M166" s="175">
        <v>189.54</v>
      </c>
      <c r="N166" s="175" t="s">
        <v>4210</v>
      </c>
      <c r="O166" s="176" t="s">
        <v>3163</v>
      </c>
      <c r="P166" s="176" t="s">
        <v>13</v>
      </c>
      <c r="Q166" s="175" t="s">
        <v>238</v>
      </c>
      <c r="R166" s="176" t="s">
        <v>6333</v>
      </c>
      <c r="S166" s="174" t="s">
        <v>6387</v>
      </c>
      <c r="T166" s="176" t="s">
        <v>6334</v>
      </c>
      <c r="U166" s="176" t="s">
        <v>3164</v>
      </c>
      <c r="V166" s="176" t="s">
        <v>437</v>
      </c>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c r="BW166" s="8"/>
      <c r="BX166" s="8"/>
      <c r="BY166" s="8"/>
      <c r="BZ166" s="8"/>
      <c r="CA166" s="8"/>
      <c r="CB166" s="8"/>
      <c r="CC166" s="8"/>
      <c r="CD166" s="8"/>
      <c r="CE166" s="8"/>
      <c r="CF166" s="8"/>
      <c r="CG166" s="8"/>
      <c r="CH166" s="8"/>
      <c r="CI166" s="8"/>
      <c r="CJ166" s="8"/>
      <c r="CK166" s="8"/>
      <c r="CL166" s="8"/>
      <c r="CM166" s="8"/>
      <c r="CN166" s="8"/>
      <c r="CO166" s="8"/>
      <c r="CP166" s="8"/>
      <c r="CQ166" s="8"/>
      <c r="CR166" s="8"/>
      <c r="CS166" s="8"/>
      <c r="CT166" s="8"/>
      <c r="CU166" s="8"/>
      <c r="CV166" s="8"/>
      <c r="CW166" s="8"/>
      <c r="CX166" s="8"/>
      <c r="CY166" s="8"/>
      <c r="CZ166" s="8"/>
      <c r="DA166" s="8"/>
      <c r="DB166" s="8"/>
      <c r="DC166" s="8"/>
      <c r="DD166" s="8"/>
      <c r="DE166" s="8"/>
      <c r="DF166" s="8"/>
      <c r="DG166" s="8"/>
      <c r="DH166" s="8"/>
      <c r="DI166" s="8"/>
      <c r="DJ166" s="8"/>
      <c r="DK166" s="8"/>
      <c r="DL166" s="8"/>
      <c r="DM166" s="8"/>
      <c r="DN166" s="8"/>
      <c r="DO166" s="8"/>
      <c r="DP166" s="8"/>
      <c r="DQ166" s="8"/>
      <c r="DR166" s="8"/>
      <c r="DS166" s="8"/>
      <c r="DT166" s="8"/>
      <c r="DU166" s="8"/>
      <c r="DV166" s="8"/>
      <c r="DW166" s="8"/>
      <c r="DX166" s="8"/>
      <c r="DY166" s="8"/>
      <c r="DZ166" s="8"/>
      <c r="EA166" s="8"/>
      <c r="EB166" s="8"/>
      <c r="EC166" s="8"/>
      <c r="ED166" s="8"/>
      <c r="EE166" s="8"/>
      <c r="EF166" s="8"/>
      <c r="EG166" s="8"/>
      <c r="EH166" s="8"/>
      <c r="EI166" s="8"/>
      <c r="EJ166" s="8"/>
      <c r="EK166" s="8"/>
      <c r="EL166" s="8"/>
      <c r="EM166" s="8"/>
      <c r="EN166" s="8"/>
      <c r="EO166" s="8"/>
      <c r="EP166" s="8"/>
      <c r="EQ166" s="8"/>
      <c r="ER166" s="8"/>
      <c r="ES166" s="8"/>
      <c r="ET166" s="8"/>
      <c r="EU166" s="8"/>
      <c r="EV166" s="8"/>
      <c r="EW166" s="8"/>
      <c r="EX166" s="8"/>
      <c r="EY166" s="8"/>
      <c r="EZ166" s="8"/>
      <c r="FA166" s="8"/>
      <c r="FB166" s="8"/>
      <c r="FC166" s="8"/>
      <c r="FD166" s="8"/>
      <c r="FE166" s="8"/>
      <c r="FF166" s="8"/>
      <c r="FG166" s="8"/>
      <c r="FH166" s="8"/>
      <c r="FI166" s="8"/>
      <c r="FJ166" s="8"/>
      <c r="FK166" s="8"/>
      <c r="FL166" s="8"/>
      <c r="FM166" s="8"/>
      <c r="FN166" s="8"/>
    </row>
    <row r="167" spans="1:170" ht="229.5">
      <c r="A167" s="21"/>
      <c r="B167" s="21">
        <v>19</v>
      </c>
      <c r="C167" s="21">
        <v>157</v>
      </c>
      <c r="D167" s="176" t="s">
        <v>4211</v>
      </c>
      <c r="E167" s="176" t="s">
        <v>27</v>
      </c>
      <c r="F167" s="174" t="s">
        <v>4212</v>
      </c>
      <c r="G167" s="175">
        <v>2625020357</v>
      </c>
      <c r="H167" s="176" t="s">
        <v>4213</v>
      </c>
      <c r="I167" s="288" t="s">
        <v>6335</v>
      </c>
      <c r="J167" s="176" t="s">
        <v>134</v>
      </c>
      <c r="K167" s="176" t="s">
        <v>12</v>
      </c>
      <c r="L167" s="174" t="s">
        <v>4214</v>
      </c>
      <c r="M167" s="175">
        <v>189.54</v>
      </c>
      <c r="N167" s="175" t="s">
        <v>4215</v>
      </c>
      <c r="O167" s="176" t="s">
        <v>1653</v>
      </c>
      <c r="P167" s="176" t="s">
        <v>13</v>
      </c>
      <c r="Q167" s="175">
        <v>1977</v>
      </c>
      <c r="R167" s="176" t="s">
        <v>6336</v>
      </c>
      <c r="S167" s="174" t="s">
        <v>6388</v>
      </c>
      <c r="T167" s="176" t="s">
        <v>6337</v>
      </c>
      <c r="U167" s="176" t="s">
        <v>3165</v>
      </c>
      <c r="V167" s="176" t="s">
        <v>437</v>
      </c>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c r="BP167" s="8"/>
      <c r="BQ167" s="8"/>
      <c r="BR167" s="8"/>
      <c r="BS167" s="8"/>
      <c r="BT167" s="8"/>
      <c r="BU167" s="8"/>
      <c r="BV167" s="8"/>
      <c r="BW167" s="8"/>
      <c r="BX167" s="8"/>
      <c r="BY167" s="8"/>
      <c r="BZ167" s="8"/>
      <c r="CA167" s="8"/>
      <c r="CB167" s="8"/>
      <c r="CC167" s="8"/>
      <c r="CD167" s="8"/>
      <c r="CE167" s="8"/>
      <c r="CF167" s="8"/>
      <c r="CG167" s="8"/>
      <c r="CH167" s="8"/>
      <c r="CI167" s="8"/>
      <c r="CJ167" s="8"/>
      <c r="CK167" s="8"/>
      <c r="CL167" s="8"/>
      <c r="CM167" s="8"/>
      <c r="CN167" s="8"/>
      <c r="CO167" s="8"/>
      <c r="CP167" s="8"/>
      <c r="CQ167" s="8"/>
      <c r="CR167" s="8"/>
      <c r="CS167" s="8"/>
      <c r="CT167" s="8"/>
      <c r="CU167" s="8"/>
      <c r="CV167" s="8"/>
      <c r="CW167" s="8"/>
      <c r="CX167" s="8"/>
      <c r="CY167" s="8"/>
      <c r="CZ167" s="8"/>
      <c r="DA167" s="8"/>
      <c r="DB167" s="8"/>
      <c r="DC167" s="8"/>
      <c r="DD167" s="8"/>
      <c r="DE167" s="8"/>
      <c r="DF167" s="8"/>
      <c r="DG167" s="8"/>
      <c r="DH167" s="8"/>
      <c r="DI167" s="8"/>
      <c r="DJ167" s="8"/>
      <c r="DK167" s="8"/>
      <c r="DL167" s="8"/>
      <c r="DM167" s="8"/>
      <c r="DN167" s="8"/>
      <c r="DO167" s="8"/>
      <c r="DP167" s="8"/>
      <c r="DQ167" s="8"/>
      <c r="DR167" s="8"/>
      <c r="DS167" s="8"/>
      <c r="DT167" s="8"/>
      <c r="DU167" s="8"/>
      <c r="DV167" s="8"/>
      <c r="DW167" s="8"/>
      <c r="DX167" s="8"/>
      <c r="DY167" s="8"/>
      <c r="DZ167" s="8"/>
      <c r="EA167" s="8"/>
      <c r="EB167" s="8"/>
      <c r="EC167" s="8"/>
      <c r="ED167" s="8"/>
      <c r="EE167" s="8"/>
      <c r="EF167" s="8"/>
      <c r="EG167" s="8"/>
      <c r="EH167" s="8"/>
      <c r="EI167" s="8"/>
      <c r="EJ167" s="8"/>
      <c r="EK167" s="8"/>
      <c r="EL167" s="8"/>
      <c r="EM167" s="8"/>
      <c r="EN167" s="8"/>
      <c r="EO167" s="8"/>
      <c r="EP167" s="8"/>
      <c r="EQ167" s="8"/>
      <c r="ER167" s="8"/>
      <c r="ES167" s="8"/>
      <c r="ET167" s="8"/>
      <c r="EU167" s="8"/>
      <c r="EV167" s="8"/>
      <c r="EW167" s="8"/>
      <c r="EX167" s="8"/>
      <c r="EY167" s="8"/>
      <c r="EZ167" s="8"/>
      <c r="FA167" s="8"/>
      <c r="FB167" s="8"/>
      <c r="FC167" s="8"/>
      <c r="FD167" s="8"/>
      <c r="FE167" s="8"/>
      <c r="FF167" s="8"/>
      <c r="FG167" s="8"/>
      <c r="FH167" s="8"/>
      <c r="FI167" s="8"/>
      <c r="FJ167" s="8"/>
      <c r="FK167" s="8"/>
      <c r="FL167" s="8"/>
      <c r="FM167" s="8"/>
      <c r="FN167" s="8"/>
    </row>
    <row r="168" spans="1:170" ht="280.5">
      <c r="A168" s="21"/>
      <c r="B168" s="21">
        <v>20</v>
      </c>
      <c r="C168" s="21">
        <v>158</v>
      </c>
      <c r="D168" s="176" t="s">
        <v>4216</v>
      </c>
      <c r="E168" s="176" t="s">
        <v>27</v>
      </c>
      <c r="F168" s="174" t="s">
        <v>4217</v>
      </c>
      <c r="G168" s="175">
        <v>2625023830</v>
      </c>
      <c r="H168" s="176" t="s">
        <v>4218</v>
      </c>
      <c r="I168" s="288" t="s">
        <v>6338</v>
      </c>
      <c r="J168" s="176" t="s">
        <v>134</v>
      </c>
      <c r="K168" s="176" t="s">
        <v>12</v>
      </c>
      <c r="L168" s="174" t="s">
        <v>4219</v>
      </c>
      <c r="M168" s="175">
        <v>189.54</v>
      </c>
      <c r="N168" s="175" t="s">
        <v>4220</v>
      </c>
      <c r="O168" s="176" t="s">
        <v>1654</v>
      </c>
      <c r="P168" s="176" t="s">
        <v>13</v>
      </c>
      <c r="Q168" s="175" t="s">
        <v>462</v>
      </c>
      <c r="R168" s="176" t="s">
        <v>6339</v>
      </c>
      <c r="S168" s="174" t="s">
        <v>6389</v>
      </c>
      <c r="T168" s="176" t="s">
        <v>6340</v>
      </c>
      <c r="U168" s="176" t="s">
        <v>3166</v>
      </c>
      <c r="V168" s="176" t="s">
        <v>437</v>
      </c>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c r="BP168" s="8"/>
      <c r="BQ168" s="8"/>
      <c r="BR168" s="8"/>
      <c r="BS168" s="8"/>
      <c r="BT168" s="8"/>
      <c r="BU168" s="8"/>
      <c r="BV168" s="8"/>
      <c r="BW168" s="8"/>
      <c r="BX168" s="8"/>
      <c r="BY168" s="8"/>
      <c r="BZ168" s="8"/>
      <c r="CA168" s="8"/>
      <c r="CB168" s="8"/>
      <c r="CC168" s="8"/>
      <c r="CD168" s="8"/>
      <c r="CE168" s="8"/>
      <c r="CF168" s="8"/>
      <c r="CG168" s="8"/>
      <c r="CH168" s="8"/>
      <c r="CI168" s="8"/>
      <c r="CJ168" s="8"/>
      <c r="CK168" s="8"/>
      <c r="CL168" s="8"/>
      <c r="CM168" s="8"/>
      <c r="CN168" s="8"/>
      <c r="CO168" s="8"/>
      <c r="CP168" s="8"/>
      <c r="CQ168" s="8"/>
      <c r="CR168" s="8"/>
      <c r="CS168" s="8"/>
      <c r="CT168" s="8"/>
      <c r="CU168" s="8"/>
      <c r="CV168" s="8"/>
      <c r="CW168" s="8"/>
      <c r="CX168" s="8"/>
      <c r="CY168" s="8"/>
      <c r="CZ168" s="8"/>
      <c r="DA168" s="8"/>
      <c r="DB168" s="8"/>
      <c r="DC168" s="8"/>
      <c r="DD168" s="8"/>
      <c r="DE168" s="8"/>
      <c r="DF168" s="8"/>
      <c r="DG168" s="8"/>
      <c r="DH168" s="8"/>
      <c r="DI168" s="8"/>
      <c r="DJ168" s="8"/>
      <c r="DK168" s="8"/>
      <c r="DL168" s="8"/>
      <c r="DM168" s="8"/>
      <c r="DN168" s="8"/>
      <c r="DO168" s="8"/>
      <c r="DP168" s="8"/>
      <c r="DQ168" s="8"/>
      <c r="DR168" s="8"/>
      <c r="DS168" s="8"/>
      <c r="DT168" s="8"/>
      <c r="DU168" s="8"/>
      <c r="DV168" s="8"/>
      <c r="DW168" s="8"/>
      <c r="DX168" s="8"/>
      <c r="DY168" s="8"/>
      <c r="DZ168" s="8"/>
      <c r="EA168" s="8"/>
      <c r="EB168" s="8"/>
      <c r="EC168" s="8"/>
      <c r="ED168" s="8"/>
      <c r="EE168" s="8"/>
      <c r="EF168" s="8"/>
      <c r="EG168" s="8"/>
      <c r="EH168" s="8"/>
      <c r="EI168" s="8"/>
      <c r="EJ168" s="8"/>
      <c r="EK168" s="8"/>
      <c r="EL168" s="8"/>
      <c r="EM168" s="8"/>
      <c r="EN168" s="8"/>
      <c r="EO168" s="8"/>
      <c r="EP168" s="8"/>
      <c r="EQ168" s="8"/>
      <c r="ER168" s="8"/>
      <c r="ES168" s="8"/>
      <c r="ET168" s="8"/>
      <c r="EU168" s="8"/>
      <c r="EV168" s="8"/>
      <c r="EW168" s="8"/>
      <c r="EX168" s="8"/>
      <c r="EY168" s="8"/>
      <c r="EZ168" s="8"/>
      <c r="FA168" s="8"/>
      <c r="FB168" s="8"/>
      <c r="FC168" s="8"/>
      <c r="FD168" s="8"/>
      <c r="FE168" s="8"/>
      <c r="FF168" s="8"/>
      <c r="FG168" s="8"/>
      <c r="FH168" s="8"/>
      <c r="FI168" s="8"/>
      <c r="FJ168" s="8"/>
      <c r="FK168" s="8"/>
      <c r="FL168" s="8"/>
      <c r="FM168" s="8"/>
      <c r="FN168" s="8"/>
    </row>
    <row r="169" spans="1:170" ht="267.75">
      <c r="A169" s="21"/>
      <c r="B169" s="21">
        <v>21</v>
      </c>
      <c r="C169" s="21">
        <v>159</v>
      </c>
      <c r="D169" s="176" t="s">
        <v>4221</v>
      </c>
      <c r="E169" s="176" t="s">
        <v>27</v>
      </c>
      <c r="F169" s="174" t="s">
        <v>4222</v>
      </c>
      <c r="G169" s="175">
        <v>2625023703</v>
      </c>
      <c r="H169" s="176" t="s">
        <v>4223</v>
      </c>
      <c r="I169" s="288" t="s">
        <v>6341</v>
      </c>
      <c r="J169" s="176" t="s">
        <v>134</v>
      </c>
      <c r="K169" s="176" t="s">
        <v>12</v>
      </c>
      <c r="L169" s="174" t="s">
        <v>4224</v>
      </c>
      <c r="M169" s="175">
        <v>189.54</v>
      </c>
      <c r="N169" s="175" t="s">
        <v>4202</v>
      </c>
      <c r="O169" s="176" t="s">
        <v>1655</v>
      </c>
      <c r="P169" s="176" t="s">
        <v>13</v>
      </c>
      <c r="Q169" s="175" t="s">
        <v>357</v>
      </c>
      <c r="R169" s="176" t="s">
        <v>6342</v>
      </c>
      <c r="S169" s="174" t="s">
        <v>6390</v>
      </c>
      <c r="T169" s="176" t="s">
        <v>6343</v>
      </c>
      <c r="U169" s="176" t="s">
        <v>3167</v>
      </c>
      <c r="V169" s="176" t="s">
        <v>437</v>
      </c>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c r="BT169" s="8"/>
      <c r="BU169" s="8"/>
      <c r="BV169" s="8"/>
      <c r="BW169" s="8"/>
      <c r="BX169" s="8"/>
      <c r="BY169" s="8"/>
      <c r="BZ169" s="8"/>
      <c r="CA169" s="8"/>
      <c r="CB169" s="8"/>
      <c r="CC169" s="8"/>
      <c r="CD169" s="8"/>
      <c r="CE169" s="8"/>
      <c r="CF169" s="8"/>
      <c r="CG169" s="8"/>
      <c r="CH169" s="8"/>
      <c r="CI169" s="8"/>
      <c r="CJ169" s="8"/>
      <c r="CK169" s="8"/>
      <c r="CL169" s="8"/>
      <c r="CM169" s="8"/>
      <c r="CN169" s="8"/>
      <c r="CO169" s="8"/>
      <c r="CP169" s="8"/>
      <c r="CQ169" s="8"/>
      <c r="CR169" s="8"/>
      <c r="CS169" s="8"/>
      <c r="CT169" s="8"/>
      <c r="CU169" s="8"/>
      <c r="CV169" s="8"/>
      <c r="CW169" s="8"/>
      <c r="CX169" s="8"/>
      <c r="CY169" s="8"/>
      <c r="CZ169" s="8"/>
      <c r="DA169" s="8"/>
      <c r="DB169" s="8"/>
      <c r="DC169" s="8"/>
      <c r="DD169" s="8"/>
      <c r="DE169" s="8"/>
      <c r="DF169" s="8"/>
      <c r="DG169" s="8"/>
      <c r="DH169" s="8"/>
      <c r="DI169" s="8"/>
      <c r="DJ169" s="8"/>
      <c r="DK169" s="8"/>
      <c r="DL169" s="8"/>
      <c r="DM169" s="8"/>
      <c r="DN169" s="8"/>
      <c r="DO169" s="8"/>
      <c r="DP169" s="8"/>
      <c r="DQ169" s="8"/>
      <c r="DR169" s="8"/>
      <c r="DS169" s="8"/>
      <c r="DT169" s="8"/>
      <c r="DU169" s="8"/>
      <c r="DV169" s="8"/>
      <c r="DW169" s="8"/>
      <c r="DX169" s="8"/>
      <c r="DY169" s="8"/>
      <c r="DZ169" s="8"/>
      <c r="EA169" s="8"/>
      <c r="EB169" s="8"/>
      <c r="EC169" s="8"/>
      <c r="ED169" s="8"/>
      <c r="EE169" s="8"/>
      <c r="EF169" s="8"/>
      <c r="EG169" s="8"/>
      <c r="EH169" s="8"/>
      <c r="EI169" s="8"/>
      <c r="EJ169" s="8"/>
      <c r="EK169" s="8"/>
      <c r="EL169" s="8"/>
      <c r="EM169" s="8"/>
      <c r="EN169" s="8"/>
      <c r="EO169" s="8"/>
      <c r="EP169" s="8"/>
      <c r="EQ169" s="8"/>
      <c r="ER169" s="8"/>
      <c r="ES169" s="8"/>
      <c r="ET169" s="8"/>
      <c r="EU169" s="8"/>
      <c r="EV169" s="8"/>
      <c r="EW169" s="8"/>
      <c r="EX169" s="8"/>
      <c r="EY169" s="8"/>
      <c r="EZ169" s="8"/>
      <c r="FA169" s="8"/>
      <c r="FB169" s="8"/>
      <c r="FC169" s="8"/>
      <c r="FD169" s="8"/>
      <c r="FE169" s="8"/>
      <c r="FF169" s="8"/>
      <c r="FG169" s="8"/>
      <c r="FH169" s="8"/>
      <c r="FI169" s="8"/>
      <c r="FJ169" s="8"/>
      <c r="FK169" s="8"/>
      <c r="FL169" s="8"/>
      <c r="FM169" s="8"/>
      <c r="FN169" s="8"/>
    </row>
    <row r="170" spans="1:170" ht="369.75">
      <c r="A170" s="21"/>
      <c r="B170" s="21">
        <v>22</v>
      </c>
      <c r="C170" s="21">
        <v>160</v>
      </c>
      <c r="D170" s="176" t="s">
        <v>4225</v>
      </c>
      <c r="E170" s="176" t="s">
        <v>27</v>
      </c>
      <c r="F170" s="174" t="s">
        <v>4226</v>
      </c>
      <c r="G170" s="175">
        <v>2625024048</v>
      </c>
      <c r="H170" s="176" t="s">
        <v>6344</v>
      </c>
      <c r="I170" s="288" t="s">
        <v>6345</v>
      </c>
      <c r="J170" s="176" t="s">
        <v>134</v>
      </c>
      <c r="K170" s="176" t="s">
        <v>12</v>
      </c>
      <c r="L170" s="174" t="s">
        <v>4227</v>
      </c>
      <c r="M170" s="175">
        <v>189.54</v>
      </c>
      <c r="N170" s="175" t="s">
        <v>4228</v>
      </c>
      <c r="O170" s="176" t="s">
        <v>428</v>
      </c>
      <c r="P170" s="176" t="s">
        <v>13</v>
      </c>
      <c r="Q170" s="175" t="s">
        <v>459</v>
      </c>
      <c r="R170" s="176" t="s">
        <v>6346</v>
      </c>
      <c r="S170" s="174" t="s">
        <v>6391</v>
      </c>
      <c r="T170" s="176" t="s">
        <v>4229</v>
      </c>
      <c r="U170" s="176" t="s">
        <v>460</v>
      </c>
      <c r="V170" s="176" t="s">
        <v>461</v>
      </c>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c r="BQ170" s="8"/>
      <c r="BR170" s="8"/>
      <c r="BS170" s="8"/>
      <c r="BT170" s="8"/>
      <c r="BU170" s="8"/>
      <c r="BV170" s="8"/>
      <c r="BW170" s="8"/>
      <c r="BX170" s="8"/>
      <c r="BY170" s="8"/>
      <c r="BZ170" s="8"/>
      <c r="CA170" s="8"/>
      <c r="CB170" s="8"/>
      <c r="CC170" s="8"/>
      <c r="CD170" s="8"/>
      <c r="CE170" s="8"/>
      <c r="CF170" s="8"/>
      <c r="CG170" s="8"/>
      <c r="CH170" s="8"/>
      <c r="CI170" s="8"/>
      <c r="CJ170" s="8"/>
      <c r="CK170" s="8"/>
      <c r="CL170" s="8"/>
      <c r="CM170" s="8"/>
      <c r="CN170" s="8"/>
      <c r="CO170" s="8"/>
      <c r="CP170" s="8"/>
      <c r="CQ170" s="8"/>
      <c r="CR170" s="8"/>
      <c r="CS170" s="8"/>
      <c r="CT170" s="8"/>
      <c r="CU170" s="8"/>
      <c r="CV170" s="8"/>
      <c r="CW170" s="8"/>
      <c r="CX170" s="8"/>
      <c r="CY170" s="8"/>
      <c r="CZ170" s="8"/>
      <c r="DA170" s="8"/>
      <c r="DB170" s="8"/>
      <c r="DC170" s="8"/>
      <c r="DD170" s="8"/>
      <c r="DE170" s="8"/>
      <c r="DF170" s="8"/>
      <c r="DG170" s="8"/>
      <c r="DH170" s="8"/>
      <c r="DI170" s="8"/>
      <c r="DJ170" s="8"/>
      <c r="DK170" s="8"/>
      <c r="DL170" s="8"/>
      <c r="DM170" s="8"/>
      <c r="DN170" s="8"/>
      <c r="DO170" s="8"/>
      <c r="DP170" s="8"/>
      <c r="DQ170" s="8"/>
      <c r="DR170" s="8"/>
      <c r="DS170" s="8"/>
      <c r="DT170" s="8"/>
      <c r="DU170" s="8"/>
      <c r="DV170" s="8"/>
      <c r="DW170" s="8"/>
      <c r="DX170" s="8"/>
      <c r="DY170" s="8"/>
      <c r="DZ170" s="8"/>
      <c r="EA170" s="8"/>
      <c r="EB170" s="8"/>
      <c r="EC170" s="8"/>
      <c r="ED170" s="8"/>
      <c r="EE170" s="8"/>
      <c r="EF170" s="8"/>
      <c r="EG170" s="8"/>
      <c r="EH170" s="8"/>
      <c r="EI170" s="8"/>
      <c r="EJ170" s="8"/>
      <c r="EK170" s="8"/>
      <c r="EL170" s="8"/>
      <c r="EM170" s="8"/>
      <c r="EN170" s="8"/>
      <c r="EO170" s="8"/>
      <c r="EP170" s="8"/>
      <c r="EQ170" s="8"/>
      <c r="ER170" s="8"/>
      <c r="ES170" s="8"/>
      <c r="ET170" s="8"/>
      <c r="EU170" s="8"/>
      <c r="EV170" s="8"/>
      <c r="EW170" s="8"/>
      <c r="EX170" s="8"/>
      <c r="EY170" s="8"/>
      <c r="EZ170" s="8"/>
      <c r="FA170" s="8"/>
      <c r="FB170" s="8"/>
      <c r="FC170" s="8"/>
      <c r="FD170" s="8"/>
      <c r="FE170" s="8"/>
      <c r="FF170" s="8"/>
      <c r="FG170" s="8"/>
      <c r="FH170" s="8"/>
      <c r="FI170" s="8"/>
      <c r="FJ170" s="8"/>
      <c r="FK170" s="8"/>
      <c r="FL170" s="8"/>
      <c r="FM170" s="8"/>
      <c r="FN170" s="8"/>
    </row>
    <row r="171" spans="1:170" ht="191.25">
      <c r="A171" s="21"/>
      <c r="B171" s="21">
        <v>23</v>
      </c>
      <c r="C171" s="21">
        <v>161</v>
      </c>
      <c r="D171" s="176" t="s">
        <v>4230</v>
      </c>
      <c r="E171" s="176" t="s">
        <v>27</v>
      </c>
      <c r="F171" s="174" t="s">
        <v>4231</v>
      </c>
      <c r="G171" s="175">
        <v>2625024506</v>
      </c>
      <c r="H171" s="176" t="s">
        <v>4232</v>
      </c>
      <c r="I171" s="288" t="s">
        <v>6347</v>
      </c>
      <c r="J171" s="176" t="s">
        <v>134</v>
      </c>
      <c r="K171" s="176" t="s">
        <v>12</v>
      </c>
      <c r="L171" s="174" t="s">
        <v>4233</v>
      </c>
      <c r="M171" s="175">
        <v>189.54</v>
      </c>
      <c r="N171" s="175" t="s">
        <v>4234</v>
      </c>
      <c r="O171" s="176" t="s">
        <v>1650</v>
      </c>
      <c r="P171" s="176" t="s">
        <v>13</v>
      </c>
      <c r="Q171" s="175" t="s">
        <v>238</v>
      </c>
      <c r="R171" s="176" t="s">
        <v>6348</v>
      </c>
      <c r="S171" s="174" t="s">
        <v>6392</v>
      </c>
      <c r="T171" s="176" t="s">
        <v>4235</v>
      </c>
      <c r="U171" s="176" t="s">
        <v>3168</v>
      </c>
      <c r="V171" s="176" t="s">
        <v>437</v>
      </c>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c r="BW171" s="8"/>
      <c r="BX171" s="8"/>
      <c r="BY171" s="8"/>
      <c r="BZ171" s="8"/>
      <c r="CA171" s="8"/>
      <c r="CB171" s="8"/>
      <c r="CC171" s="8"/>
      <c r="CD171" s="8"/>
      <c r="CE171" s="8"/>
      <c r="CF171" s="8"/>
      <c r="CG171" s="8"/>
      <c r="CH171" s="8"/>
      <c r="CI171" s="8"/>
      <c r="CJ171" s="8"/>
      <c r="CK171" s="8"/>
      <c r="CL171" s="8"/>
      <c r="CM171" s="8"/>
      <c r="CN171" s="8"/>
      <c r="CO171" s="8"/>
      <c r="CP171" s="8"/>
      <c r="CQ171" s="8"/>
      <c r="CR171" s="8"/>
      <c r="CS171" s="8"/>
      <c r="CT171" s="8"/>
      <c r="CU171" s="8"/>
      <c r="CV171" s="8"/>
      <c r="CW171" s="8"/>
      <c r="CX171" s="8"/>
      <c r="CY171" s="8"/>
      <c r="CZ171" s="8"/>
      <c r="DA171" s="8"/>
      <c r="DB171" s="8"/>
      <c r="DC171" s="8"/>
      <c r="DD171" s="8"/>
      <c r="DE171" s="8"/>
      <c r="DF171" s="8"/>
      <c r="DG171" s="8"/>
      <c r="DH171" s="8"/>
      <c r="DI171" s="8"/>
      <c r="DJ171" s="8"/>
      <c r="DK171" s="8"/>
      <c r="DL171" s="8"/>
      <c r="DM171" s="8"/>
      <c r="DN171" s="8"/>
      <c r="DO171" s="8"/>
      <c r="DP171" s="8"/>
      <c r="DQ171" s="8"/>
      <c r="DR171" s="8"/>
      <c r="DS171" s="8"/>
      <c r="DT171" s="8"/>
      <c r="DU171" s="8"/>
      <c r="DV171" s="8"/>
      <c r="DW171" s="8"/>
      <c r="DX171" s="8"/>
      <c r="DY171" s="8"/>
      <c r="DZ171" s="8"/>
      <c r="EA171" s="8"/>
      <c r="EB171" s="8"/>
      <c r="EC171" s="8"/>
      <c r="ED171" s="8"/>
      <c r="EE171" s="8"/>
      <c r="EF171" s="8"/>
      <c r="EG171" s="8"/>
      <c r="EH171" s="8"/>
      <c r="EI171" s="8"/>
      <c r="EJ171" s="8"/>
      <c r="EK171" s="8"/>
      <c r="EL171" s="8"/>
      <c r="EM171" s="8"/>
      <c r="EN171" s="8"/>
      <c r="EO171" s="8"/>
      <c r="EP171" s="8"/>
      <c r="EQ171" s="8"/>
      <c r="ER171" s="8"/>
      <c r="ES171" s="8"/>
      <c r="ET171" s="8"/>
      <c r="EU171" s="8"/>
      <c r="EV171" s="8"/>
      <c r="EW171" s="8"/>
      <c r="EX171" s="8"/>
      <c r="EY171" s="8"/>
      <c r="EZ171" s="8"/>
      <c r="FA171" s="8"/>
      <c r="FB171" s="8"/>
      <c r="FC171" s="8"/>
      <c r="FD171" s="8"/>
      <c r="FE171" s="8"/>
      <c r="FF171" s="8"/>
      <c r="FG171" s="8"/>
      <c r="FH171" s="8"/>
      <c r="FI171" s="8"/>
      <c r="FJ171" s="8"/>
      <c r="FK171" s="8"/>
      <c r="FL171" s="8"/>
      <c r="FM171" s="8"/>
      <c r="FN171" s="8"/>
    </row>
    <row r="172" spans="1:170" ht="280.5">
      <c r="A172" s="21"/>
      <c r="B172" s="21">
        <v>24</v>
      </c>
      <c r="C172" s="21">
        <v>162</v>
      </c>
      <c r="D172" s="176" t="s">
        <v>4236</v>
      </c>
      <c r="E172" s="176" t="s">
        <v>27</v>
      </c>
      <c r="F172" s="174" t="s">
        <v>4237</v>
      </c>
      <c r="G172" s="175">
        <v>2625023774</v>
      </c>
      <c r="H172" s="176" t="s">
        <v>6349</v>
      </c>
      <c r="I172" s="288" t="s">
        <v>6350</v>
      </c>
      <c r="J172" s="176" t="s">
        <v>134</v>
      </c>
      <c r="K172" s="176" t="s">
        <v>12</v>
      </c>
      <c r="L172" s="174" t="s">
        <v>4238</v>
      </c>
      <c r="M172" s="175">
        <v>189.54</v>
      </c>
      <c r="N172" s="175" t="s">
        <v>4239</v>
      </c>
      <c r="O172" s="176" t="s">
        <v>428</v>
      </c>
      <c r="P172" s="176" t="s">
        <v>13</v>
      </c>
      <c r="Q172" s="175" t="s">
        <v>444</v>
      </c>
      <c r="R172" s="176" t="s">
        <v>6351</v>
      </c>
      <c r="S172" s="174" t="s">
        <v>6393</v>
      </c>
      <c r="T172" s="176" t="s">
        <v>445</v>
      </c>
      <c r="U172" s="176" t="s">
        <v>446</v>
      </c>
      <c r="V172" s="176" t="s">
        <v>437</v>
      </c>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c r="BT172" s="8"/>
      <c r="BU172" s="8"/>
      <c r="BV172" s="8"/>
      <c r="BW172" s="8"/>
      <c r="BX172" s="8"/>
      <c r="BY172" s="8"/>
      <c r="BZ172" s="8"/>
      <c r="CA172" s="8"/>
      <c r="CB172" s="8"/>
      <c r="CC172" s="8"/>
      <c r="CD172" s="8"/>
      <c r="CE172" s="8"/>
      <c r="CF172" s="8"/>
      <c r="CG172" s="8"/>
      <c r="CH172" s="8"/>
      <c r="CI172" s="8"/>
      <c r="CJ172" s="8"/>
      <c r="CK172" s="8"/>
      <c r="CL172" s="8"/>
      <c r="CM172" s="8"/>
      <c r="CN172" s="8"/>
      <c r="CO172" s="8"/>
      <c r="CP172" s="8"/>
      <c r="CQ172" s="8"/>
      <c r="CR172" s="8"/>
      <c r="CS172" s="8"/>
      <c r="CT172" s="8"/>
      <c r="CU172" s="8"/>
      <c r="CV172" s="8"/>
      <c r="CW172" s="8"/>
      <c r="CX172" s="8"/>
      <c r="CY172" s="8"/>
      <c r="CZ172" s="8"/>
      <c r="DA172" s="8"/>
      <c r="DB172" s="8"/>
      <c r="DC172" s="8"/>
      <c r="DD172" s="8"/>
      <c r="DE172" s="8"/>
      <c r="DF172" s="8"/>
      <c r="DG172" s="8"/>
      <c r="DH172" s="8"/>
      <c r="DI172" s="8"/>
      <c r="DJ172" s="8"/>
      <c r="DK172" s="8"/>
      <c r="DL172" s="8"/>
      <c r="DM172" s="8"/>
      <c r="DN172" s="8"/>
      <c r="DO172" s="8"/>
      <c r="DP172" s="8"/>
      <c r="DQ172" s="8"/>
      <c r="DR172" s="8"/>
      <c r="DS172" s="8"/>
      <c r="DT172" s="8"/>
      <c r="DU172" s="8"/>
      <c r="DV172" s="8"/>
      <c r="DW172" s="8"/>
      <c r="DX172" s="8"/>
      <c r="DY172" s="8"/>
      <c r="DZ172" s="8"/>
      <c r="EA172" s="8"/>
      <c r="EB172" s="8"/>
      <c r="EC172" s="8"/>
      <c r="ED172" s="8"/>
      <c r="EE172" s="8"/>
      <c r="EF172" s="8"/>
      <c r="EG172" s="8"/>
      <c r="EH172" s="8"/>
      <c r="EI172" s="8"/>
      <c r="EJ172" s="8"/>
      <c r="EK172" s="8"/>
      <c r="EL172" s="8"/>
      <c r="EM172" s="8"/>
      <c r="EN172" s="8"/>
      <c r="EO172" s="8"/>
      <c r="EP172" s="8"/>
      <c r="EQ172" s="8"/>
      <c r="ER172" s="8"/>
      <c r="ES172" s="8"/>
      <c r="ET172" s="8"/>
      <c r="EU172" s="8"/>
      <c r="EV172" s="8"/>
      <c r="EW172" s="8"/>
      <c r="EX172" s="8"/>
      <c r="EY172" s="8"/>
      <c r="EZ172" s="8"/>
      <c r="FA172" s="8"/>
      <c r="FB172" s="8"/>
      <c r="FC172" s="8"/>
      <c r="FD172" s="8"/>
      <c r="FE172" s="8"/>
      <c r="FF172" s="8"/>
      <c r="FG172" s="8"/>
      <c r="FH172" s="8"/>
      <c r="FI172" s="8"/>
      <c r="FJ172" s="8"/>
      <c r="FK172" s="8"/>
      <c r="FL172" s="8"/>
      <c r="FM172" s="8"/>
      <c r="FN172" s="8"/>
    </row>
    <row r="173" spans="1:170" ht="153">
      <c r="A173" s="21"/>
      <c r="B173" s="21">
        <v>25</v>
      </c>
      <c r="C173" s="21">
        <v>163</v>
      </c>
      <c r="D173" s="176" t="s">
        <v>4240</v>
      </c>
      <c r="E173" s="176" t="s">
        <v>27</v>
      </c>
      <c r="F173" s="174" t="s">
        <v>4241</v>
      </c>
      <c r="G173" s="175">
        <v>2625023799</v>
      </c>
      <c r="H173" s="176" t="s">
        <v>4242</v>
      </c>
      <c r="I173" s="288" t="s">
        <v>6352</v>
      </c>
      <c r="J173" s="176" t="s">
        <v>134</v>
      </c>
      <c r="K173" s="176" t="s">
        <v>12</v>
      </c>
      <c r="L173" s="174" t="s">
        <v>4243</v>
      </c>
      <c r="M173" s="175">
        <v>189.54</v>
      </c>
      <c r="N173" s="175" t="s">
        <v>4244</v>
      </c>
      <c r="O173" s="176" t="s">
        <v>1645</v>
      </c>
      <c r="P173" s="176" t="s">
        <v>13</v>
      </c>
      <c r="Q173" s="175" t="s">
        <v>357</v>
      </c>
      <c r="R173" s="176" t="s">
        <v>6353</v>
      </c>
      <c r="S173" s="174" t="s">
        <v>6394</v>
      </c>
      <c r="T173" s="176" t="s">
        <v>4245</v>
      </c>
      <c r="U173" s="176" t="s">
        <v>4246</v>
      </c>
      <c r="V173" s="176" t="s">
        <v>434</v>
      </c>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8"/>
      <c r="BS173" s="8"/>
      <c r="BT173" s="8"/>
      <c r="BU173" s="8"/>
      <c r="BV173" s="8"/>
      <c r="BW173" s="8"/>
      <c r="BX173" s="8"/>
      <c r="BY173" s="8"/>
      <c r="BZ173" s="8"/>
      <c r="CA173" s="8"/>
      <c r="CB173" s="8"/>
      <c r="CC173" s="8"/>
      <c r="CD173" s="8"/>
      <c r="CE173" s="8"/>
      <c r="CF173" s="8"/>
      <c r="CG173" s="8"/>
      <c r="CH173" s="8"/>
      <c r="CI173" s="8"/>
      <c r="CJ173" s="8"/>
      <c r="CK173" s="8"/>
      <c r="CL173" s="8"/>
      <c r="CM173" s="8"/>
      <c r="CN173" s="8"/>
      <c r="CO173" s="8"/>
      <c r="CP173" s="8"/>
      <c r="CQ173" s="8"/>
      <c r="CR173" s="8"/>
      <c r="CS173" s="8"/>
      <c r="CT173" s="8"/>
      <c r="CU173" s="8"/>
      <c r="CV173" s="8"/>
      <c r="CW173" s="8"/>
      <c r="CX173" s="8"/>
      <c r="CY173" s="8"/>
      <c r="CZ173" s="8"/>
      <c r="DA173" s="8"/>
      <c r="DB173" s="8"/>
      <c r="DC173" s="8"/>
      <c r="DD173" s="8"/>
      <c r="DE173" s="8"/>
      <c r="DF173" s="8"/>
      <c r="DG173" s="8"/>
      <c r="DH173" s="8"/>
      <c r="DI173" s="8"/>
      <c r="DJ173" s="8"/>
      <c r="DK173" s="8"/>
      <c r="DL173" s="8"/>
      <c r="DM173" s="8"/>
      <c r="DN173" s="8"/>
      <c r="DO173" s="8"/>
      <c r="DP173" s="8"/>
      <c r="DQ173" s="8"/>
      <c r="DR173" s="8"/>
      <c r="DS173" s="8"/>
      <c r="DT173" s="8"/>
      <c r="DU173" s="8"/>
      <c r="DV173" s="8"/>
      <c r="DW173" s="8"/>
      <c r="DX173" s="8"/>
      <c r="DY173" s="8"/>
      <c r="DZ173" s="8"/>
      <c r="EA173" s="8"/>
      <c r="EB173" s="8"/>
      <c r="EC173" s="8"/>
      <c r="ED173" s="8"/>
      <c r="EE173" s="8"/>
      <c r="EF173" s="8"/>
      <c r="EG173" s="8"/>
      <c r="EH173" s="8"/>
      <c r="EI173" s="8"/>
      <c r="EJ173" s="8"/>
      <c r="EK173" s="8"/>
      <c r="EL173" s="8"/>
      <c r="EM173" s="8"/>
      <c r="EN173" s="8"/>
      <c r="EO173" s="8"/>
      <c r="EP173" s="8"/>
      <c r="EQ173" s="8"/>
      <c r="ER173" s="8"/>
      <c r="ES173" s="8"/>
      <c r="ET173" s="8"/>
      <c r="EU173" s="8"/>
      <c r="EV173" s="8"/>
      <c r="EW173" s="8"/>
      <c r="EX173" s="8"/>
      <c r="EY173" s="8"/>
      <c r="EZ173" s="8"/>
      <c r="FA173" s="8"/>
      <c r="FB173" s="8"/>
      <c r="FC173" s="8"/>
      <c r="FD173" s="8"/>
      <c r="FE173" s="8"/>
      <c r="FF173" s="8"/>
      <c r="FG173" s="8"/>
      <c r="FH173" s="8"/>
      <c r="FI173" s="8"/>
      <c r="FJ173" s="8"/>
      <c r="FK173" s="8"/>
      <c r="FL173" s="8"/>
      <c r="FM173" s="8"/>
      <c r="FN173" s="8"/>
    </row>
    <row r="174" spans="1:170" ht="165.75">
      <c r="A174" s="21"/>
      <c r="B174" s="21">
        <v>26</v>
      </c>
      <c r="C174" s="21">
        <v>164</v>
      </c>
      <c r="D174" s="176" t="s">
        <v>4247</v>
      </c>
      <c r="E174" s="176" t="s">
        <v>17</v>
      </c>
      <c r="F174" s="174" t="s">
        <v>4248</v>
      </c>
      <c r="G174" s="175">
        <v>2625024513</v>
      </c>
      <c r="H174" s="176" t="s">
        <v>4249</v>
      </c>
      <c r="I174" s="288" t="s">
        <v>6354</v>
      </c>
      <c r="J174" s="176" t="s">
        <v>134</v>
      </c>
      <c r="K174" s="176" t="s">
        <v>12</v>
      </c>
      <c r="L174" s="174" t="s">
        <v>4786</v>
      </c>
      <c r="M174" s="175">
        <v>189.54</v>
      </c>
      <c r="N174" s="175" t="s">
        <v>4787</v>
      </c>
      <c r="O174" s="176" t="s">
        <v>1647</v>
      </c>
      <c r="P174" s="176" t="s">
        <v>13</v>
      </c>
      <c r="Q174" s="175" t="s">
        <v>221</v>
      </c>
      <c r="R174" s="176" t="s">
        <v>6355</v>
      </c>
      <c r="S174" s="174" t="s">
        <v>4250</v>
      </c>
      <c r="T174" s="176" t="s">
        <v>4251</v>
      </c>
      <c r="U174" s="176" t="s">
        <v>3169</v>
      </c>
      <c r="V174" s="176" t="s">
        <v>437</v>
      </c>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c r="BV174" s="8"/>
      <c r="BW174" s="8"/>
      <c r="BX174" s="8"/>
      <c r="BY174" s="8"/>
      <c r="BZ174" s="8"/>
      <c r="CA174" s="8"/>
      <c r="CB174" s="8"/>
      <c r="CC174" s="8"/>
      <c r="CD174" s="8"/>
      <c r="CE174" s="8"/>
      <c r="CF174" s="8"/>
      <c r="CG174" s="8"/>
      <c r="CH174" s="8"/>
      <c r="CI174" s="8"/>
      <c r="CJ174" s="8"/>
      <c r="CK174" s="8"/>
      <c r="CL174" s="8"/>
      <c r="CM174" s="8"/>
      <c r="CN174" s="8"/>
      <c r="CO174" s="8"/>
      <c r="CP174" s="8"/>
      <c r="CQ174" s="8"/>
      <c r="CR174" s="8"/>
      <c r="CS174" s="8"/>
      <c r="CT174" s="8"/>
      <c r="CU174" s="8"/>
      <c r="CV174" s="8"/>
      <c r="CW174" s="8"/>
      <c r="CX174" s="8"/>
      <c r="CY174" s="8"/>
      <c r="CZ174" s="8"/>
      <c r="DA174" s="8"/>
      <c r="DB174" s="8"/>
      <c r="DC174" s="8"/>
      <c r="DD174" s="8"/>
      <c r="DE174" s="8"/>
      <c r="DF174" s="8"/>
      <c r="DG174" s="8"/>
      <c r="DH174" s="8"/>
      <c r="DI174" s="8"/>
      <c r="DJ174" s="8"/>
      <c r="DK174" s="8"/>
      <c r="DL174" s="8"/>
      <c r="DM174" s="8"/>
      <c r="DN174" s="8"/>
      <c r="DO174" s="8"/>
      <c r="DP174" s="8"/>
      <c r="DQ174" s="8"/>
      <c r="DR174" s="8"/>
      <c r="DS174" s="8"/>
      <c r="DT174" s="8"/>
      <c r="DU174" s="8"/>
      <c r="DV174" s="8"/>
      <c r="DW174" s="8"/>
      <c r="DX174" s="8"/>
      <c r="DY174" s="8"/>
      <c r="DZ174" s="8"/>
      <c r="EA174" s="8"/>
      <c r="EB174" s="8"/>
      <c r="EC174" s="8"/>
      <c r="ED174" s="8"/>
      <c r="EE174" s="8"/>
      <c r="EF174" s="8"/>
      <c r="EG174" s="8"/>
      <c r="EH174" s="8"/>
      <c r="EI174" s="8"/>
      <c r="EJ174" s="8"/>
      <c r="EK174" s="8"/>
      <c r="EL174" s="8"/>
      <c r="EM174" s="8"/>
      <c r="EN174" s="8"/>
      <c r="EO174" s="8"/>
      <c r="EP174" s="8"/>
      <c r="EQ174" s="8"/>
      <c r="ER174" s="8"/>
      <c r="ES174" s="8"/>
      <c r="ET174" s="8"/>
      <c r="EU174" s="8"/>
      <c r="EV174" s="8"/>
      <c r="EW174" s="8"/>
      <c r="EX174" s="8"/>
      <c r="EY174" s="8"/>
      <c r="EZ174" s="8"/>
      <c r="FA174" s="8"/>
      <c r="FB174" s="8"/>
      <c r="FC174" s="8"/>
      <c r="FD174" s="8"/>
      <c r="FE174" s="8"/>
      <c r="FF174" s="8"/>
      <c r="FG174" s="8"/>
      <c r="FH174" s="8"/>
      <c r="FI174" s="8"/>
      <c r="FJ174" s="8"/>
      <c r="FK174" s="8"/>
      <c r="FL174" s="8"/>
      <c r="FM174" s="8"/>
      <c r="FN174" s="8"/>
    </row>
    <row r="175" spans="1:170" ht="216.75">
      <c r="A175" s="21"/>
      <c r="B175" s="21">
        <v>27</v>
      </c>
      <c r="C175" s="21">
        <v>165</v>
      </c>
      <c r="D175" s="176" t="s">
        <v>4252</v>
      </c>
      <c r="E175" s="176" t="s">
        <v>27</v>
      </c>
      <c r="F175" s="174" t="s">
        <v>4253</v>
      </c>
      <c r="G175" s="175">
        <v>2625020195</v>
      </c>
      <c r="H175" s="176" t="s">
        <v>4254</v>
      </c>
      <c r="I175" s="288" t="s">
        <v>6356</v>
      </c>
      <c r="J175" s="176" t="s">
        <v>134</v>
      </c>
      <c r="K175" s="176" t="s">
        <v>12</v>
      </c>
      <c r="L175" s="174" t="s">
        <v>4255</v>
      </c>
      <c r="M175" s="175">
        <v>189.54</v>
      </c>
      <c r="N175" s="175" t="s">
        <v>4256</v>
      </c>
      <c r="O175" s="176" t="s">
        <v>441</v>
      </c>
      <c r="P175" s="176" t="s">
        <v>442</v>
      </c>
      <c r="Q175" s="175" t="s">
        <v>443</v>
      </c>
      <c r="R175" s="176" t="s">
        <v>6357</v>
      </c>
      <c r="S175" s="174" t="s">
        <v>6395</v>
      </c>
      <c r="T175" s="176" t="s">
        <v>4257</v>
      </c>
      <c r="U175" s="176" t="s">
        <v>3170</v>
      </c>
      <c r="V175" s="176" t="s">
        <v>431</v>
      </c>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c r="BW175" s="8"/>
      <c r="BX175" s="8"/>
      <c r="BY175" s="8"/>
      <c r="BZ175" s="8"/>
      <c r="CA175" s="8"/>
      <c r="CB175" s="8"/>
      <c r="CC175" s="8"/>
      <c r="CD175" s="8"/>
      <c r="CE175" s="8"/>
      <c r="CF175" s="8"/>
      <c r="CG175" s="8"/>
      <c r="CH175" s="8"/>
      <c r="CI175" s="8"/>
      <c r="CJ175" s="8"/>
      <c r="CK175" s="8"/>
      <c r="CL175" s="8"/>
      <c r="CM175" s="8"/>
      <c r="CN175" s="8"/>
      <c r="CO175" s="8"/>
      <c r="CP175" s="8"/>
      <c r="CQ175" s="8"/>
      <c r="CR175" s="8"/>
      <c r="CS175" s="8"/>
      <c r="CT175" s="8"/>
      <c r="CU175" s="8"/>
      <c r="CV175" s="8"/>
      <c r="CW175" s="8"/>
      <c r="CX175" s="8"/>
      <c r="CY175" s="8"/>
      <c r="CZ175" s="8"/>
      <c r="DA175" s="8"/>
      <c r="DB175" s="8"/>
      <c r="DC175" s="8"/>
      <c r="DD175" s="8"/>
      <c r="DE175" s="8"/>
      <c r="DF175" s="8"/>
      <c r="DG175" s="8"/>
      <c r="DH175" s="8"/>
      <c r="DI175" s="8"/>
      <c r="DJ175" s="8"/>
      <c r="DK175" s="8"/>
      <c r="DL175" s="8"/>
      <c r="DM175" s="8"/>
      <c r="DN175" s="8"/>
      <c r="DO175" s="8"/>
      <c r="DP175" s="8"/>
      <c r="DQ175" s="8"/>
      <c r="DR175" s="8"/>
      <c r="DS175" s="8"/>
      <c r="DT175" s="8"/>
      <c r="DU175" s="8"/>
      <c r="DV175" s="8"/>
      <c r="DW175" s="8"/>
      <c r="DX175" s="8"/>
      <c r="DY175" s="8"/>
      <c r="DZ175" s="8"/>
      <c r="EA175" s="8"/>
      <c r="EB175" s="8"/>
      <c r="EC175" s="8"/>
      <c r="ED175" s="8"/>
      <c r="EE175" s="8"/>
      <c r="EF175" s="8"/>
      <c r="EG175" s="8"/>
      <c r="EH175" s="8"/>
      <c r="EI175" s="8"/>
      <c r="EJ175" s="8"/>
      <c r="EK175" s="8"/>
      <c r="EL175" s="8"/>
      <c r="EM175" s="8"/>
      <c r="EN175" s="8"/>
      <c r="EO175" s="8"/>
      <c r="EP175" s="8"/>
      <c r="EQ175" s="8"/>
      <c r="ER175" s="8"/>
      <c r="ES175" s="8"/>
      <c r="ET175" s="8"/>
      <c r="EU175" s="8"/>
      <c r="EV175" s="8"/>
      <c r="EW175" s="8"/>
      <c r="EX175" s="8"/>
      <c r="EY175" s="8"/>
      <c r="EZ175" s="8"/>
      <c r="FA175" s="8"/>
      <c r="FB175" s="8"/>
      <c r="FC175" s="8"/>
      <c r="FD175" s="8"/>
      <c r="FE175" s="8"/>
      <c r="FF175" s="8"/>
      <c r="FG175" s="8"/>
      <c r="FH175" s="8"/>
      <c r="FI175" s="8"/>
      <c r="FJ175" s="8"/>
      <c r="FK175" s="8"/>
      <c r="FL175" s="8"/>
      <c r="FM175" s="8"/>
      <c r="FN175" s="8"/>
    </row>
    <row r="176" spans="1:170" ht="369.75">
      <c r="A176" s="21"/>
      <c r="B176" s="21">
        <v>28</v>
      </c>
      <c r="C176" s="21">
        <v>166</v>
      </c>
      <c r="D176" s="176" t="s">
        <v>4258</v>
      </c>
      <c r="E176" s="176" t="s">
        <v>27</v>
      </c>
      <c r="F176" s="174" t="s">
        <v>4259</v>
      </c>
      <c r="G176" s="175">
        <v>2625020043</v>
      </c>
      <c r="H176" s="176" t="s">
        <v>4260</v>
      </c>
      <c r="I176" s="288" t="s">
        <v>6358</v>
      </c>
      <c r="J176" s="176" t="s">
        <v>134</v>
      </c>
      <c r="K176" s="176" t="s">
        <v>12</v>
      </c>
      <c r="L176" s="174" t="s">
        <v>6359</v>
      </c>
      <c r="M176" s="175">
        <v>189.54</v>
      </c>
      <c r="N176" s="175" t="s">
        <v>6360</v>
      </c>
      <c r="O176" s="176" t="s">
        <v>1656</v>
      </c>
      <c r="P176" s="176" t="s">
        <v>13</v>
      </c>
      <c r="Q176" s="175" t="s">
        <v>464</v>
      </c>
      <c r="R176" s="176" t="s">
        <v>6361</v>
      </c>
      <c r="S176" s="174" t="s">
        <v>6396</v>
      </c>
      <c r="T176" s="176" t="s">
        <v>6362</v>
      </c>
      <c r="U176" s="176" t="s">
        <v>3171</v>
      </c>
      <c r="V176" s="176" t="s">
        <v>465</v>
      </c>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c r="BW176" s="8"/>
      <c r="BX176" s="8"/>
      <c r="BY176" s="8"/>
      <c r="BZ176" s="8"/>
      <c r="CA176" s="8"/>
      <c r="CB176" s="8"/>
      <c r="CC176" s="8"/>
      <c r="CD176" s="8"/>
      <c r="CE176" s="8"/>
      <c r="CF176" s="8"/>
      <c r="CG176" s="8"/>
      <c r="CH176" s="8"/>
      <c r="CI176" s="8"/>
      <c r="CJ176" s="8"/>
      <c r="CK176" s="8"/>
      <c r="CL176" s="8"/>
      <c r="CM176" s="8"/>
      <c r="CN176" s="8"/>
      <c r="CO176" s="8"/>
      <c r="CP176" s="8"/>
      <c r="CQ176" s="8"/>
      <c r="CR176" s="8"/>
      <c r="CS176" s="8"/>
      <c r="CT176" s="8"/>
      <c r="CU176" s="8"/>
      <c r="CV176" s="8"/>
      <c r="CW176" s="8"/>
      <c r="CX176" s="8"/>
      <c r="CY176" s="8"/>
      <c r="CZ176" s="8"/>
      <c r="DA176" s="8"/>
      <c r="DB176" s="8"/>
      <c r="DC176" s="8"/>
      <c r="DD176" s="8"/>
      <c r="DE176" s="8"/>
      <c r="DF176" s="8"/>
      <c r="DG176" s="8"/>
      <c r="DH176" s="8"/>
      <c r="DI176" s="8"/>
      <c r="DJ176" s="8"/>
      <c r="DK176" s="8"/>
      <c r="DL176" s="8"/>
      <c r="DM176" s="8"/>
      <c r="DN176" s="8"/>
      <c r="DO176" s="8"/>
      <c r="DP176" s="8"/>
      <c r="DQ176" s="8"/>
      <c r="DR176" s="8"/>
      <c r="DS176" s="8"/>
      <c r="DT176" s="8"/>
      <c r="DU176" s="8"/>
      <c r="DV176" s="8"/>
      <c r="DW176" s="8"/>
      <c r="DX176" s="8"/>
      <c r="DY176" s="8"/>
      <c r="DZ176" s="8"/>
      <c r="EA176" s="8"/>
      <c r="EB176" s="8"/>
      <c r="EC176" s="8"/>
      <c r="ED176" s="8"/>
      <c r="EE176" s="8"/>
      <c r="EF176" s="8"/>
      <c r="EG176" s="8"/>
      <c r="EH176" s="8"/>
      <c r="EI176" s="8"/>
      <c r="EJ176" s="8"/>
      <c r="EK176" s="8"/>
      <c r="EL176" s="8"/>
      <c r="EM176" s="8"/>
      <c r="EN176" s="8"/>
      <c r="EO176" s="8"/>
      <c r="EP176" s="8"/>
      <c r="EQ176" s="8"/>
      <c r="ER176" s="8"/>
      <c r="ES176" s="8"/>
      <c r="ET176" s="8"/>
      <c r="EU176" s="8"/>
      <c r="EV176" s="8"/>
      <c r="EW176" s="8"/>
      <c r="EX176" s="8"/>
      <c r="EY176" s="8"/>
      <c r="EZ176" s="8"/>
      <c r="FA176" s="8"/>
      <c r="FB176" s="8"/>
      <c r="FC176" s="8"/>
      <c r="FD176" s="8"/>
      <c r="FE176" s="8"/>
      <c r="FF176" s="8"/>
      <c r="FG176" s="8"/>
      <c r="FH176" s="8"/>
      <c r="FI176" s="8"/>
      <c r="FJ176" s="8"/>
      <c r="FK176" s="8"/>
      <c r="FL176" s="8"/>
      <c r="FM176" s="8"/>
      <c r="FN176" s="8"/>
    </row>
    <row r="177" spans="1:170" ht="165.75">
      <c r="A177" s="21"/>
      <c r="B177" s="21">
        <v>29</v>
      </c>
      <c r="C177" s="21">
        <v>167</v>
      </c>
      <c r="D177" s="176" t="s">
        <v>4788</v>
      </c>
      <c r="E177" s="176" t="s">
        <v>27</v>
      </c>
      <c r="F177" s="174" t="s">
        <v>4261</v>
      </c>
      <c r="G177" s="175">
        <v>2625020477</v>
      </c>
      <c r="H177" s="176" t="s">
        <v>4262</v>
      </c>
      <c r="I177" s="288" t="s">
        <v>6363</v>
      </c>
      <c r="J177" s="176" t="s">
        <v>134</v>
      </c>
      <c r="K177" s="176" t="s">
        <v>12</v>
      </c>
      <c r="L177" s="174" t="s">
        <v>4263</v>
      </c>
      <c r="M177" s="175">
        <v>189.54</v>
      </c>
      <c r="N177" s="175" t="s">
        <v>4264</v>
      </c>
      <c r="O177" s="176" t="s">
        <v>1643</v>
      </c>
      <c r="P177" s="176" t="s">
        <v>13</v>
      </c>
      <c r="Q177" s="175" t="s">
        <v>14</v>
      </c>
      <c r="R177" s="176" t="s">
        <v>6364</v>
      </c>
      <c r="S177" s="174" t="s">
        <v>6397</v>
      </c>
      <c r="T177" s="176" t="s">
        <v>4789</v>
      </c>
      <c r="U177" s="176" t="s">
        <v>3172</v>
      </c>
      <c r="V177" s="176" t="s">
        <v>6365</v>
      </c>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c r="BW177" s="8"/>
      <c r="BX177" s="8"/>
      <c r="BY177" s="8"/>
      <c r="BZ177" s="8"/>
      <c r="CA177" s="8"/>
      <c r="CB177" s="8"/>
      <c r="CC177" s="8"/>
      <c r="CD177" s="8"/>
      <c r="CE177" s="8"/>
      <c r="CF177" s="8"/>
      <c r="CG177" s="8"/>
      <c r="CH177" s="8"/>
      <c r="CI177" s="8"/>
      <c r="CJ177" s="8"/>
      <c r="CK177" s="8"/>
      <c r="CL177" s="8"/>
      <c r="CM177" s="8"/>
      <c r="CN177" s="8"/>
      <c r="CO177" s="8"/>
      <c r="CP177" s="8"/>
      <c r="CQ177" s="8"/>
      <c r="CR177" s="8"/>
      <c r="CS177" s="8"/>
      <c r="CT177" s="8"/>
      <c r="CU177" s="8"/>
      <c r="CV177" s="8"/>
      <c r="CW177" s="8"/>
      <c r="CX177" s="8"/>
      <c r="CY177" s="8"/>
      <c r="CZ177" s="8"/>
      <c r="DA177" s="8"/>
      <c r="DB177" s="8"/>
      <c r="DC177" s="8"/>
      <c r="DD177" s="8"/>
      <c r="DE177" s="8"/>
      <c r="DF177" s="8"/>
      <c r="DG177" s="8"/>
      <c r="DH177" s="8"/>
      <c r="DI177" s="8"/>
      <c r="DJ177" s="8"/>
      <c r="DK177" s="8"/>
      <c r="DL177" s="8"/>
      <c r="DM177" s="8"/>
      <c r="DN177" s="8"/>
      <c r="DO177" s="8"/>
      <c r="DP177" s="8"/>
      <c r="DQ177" s="8"/>
      <c r="DR177" s="8"/>
      <c r="DS177" s="8"/>
      <c r="DT177" s="8"/>
      <c r="DU177" s="8"/>
      <c r="DV177" s="8"/>
      <c r="DW177" s="8"/>
      <c r="DX177" s="8"/>
      <c r="DY177" s="8"/>
      <c r="DZ177" s="8"/>
      <c r="EA177" s="8"/>
      <c r="EB177" s="8"/>
      <c r="EC177" s="8"/>
      <c r="ED177" s="8"/>
      <c r="EE177" s="8"/>
      <c r="EF177" s="8"/>
      <c r="EG177" s="8"/>
      <c r="EH177" s="8"/>
      <c r="EI177" s="8"/>
      <c r="EJ177" s="8"/>
      <c r="EK177" s="8"/>
      <c r="EL177" s="8"/>
      <c r="EM177" s="8"/>
      <c r="EN177" s="8"/>
      <c r="EO177" s="8"/>
      <c r="EP177" s="8"/>
      <c r="EQ177" s="8"/>
      <c r="ER177" s="8"/>
      <c r="ES177" s="8"/>
      <c r="ET177" s="8"/>
      <c r="EU177" s="8"/>
      <c r="EV177" s="8"/>
      <c r="EW177" s="8"/>
      <c r="EX177" s="8"/>
      <c r="EY177" s="8"/>
      <c r="EZ177" s="8"/>
      <c r="FA177" s="8"/>
      <c r="FB177" s="8"/>
      <c r="FC177" s="8"/>
      <c r="FD177" s="8"/>
      <c r="FE177" s="8"/>
      <c r="FF177" s="8"/>
      <c r="FG177" s="8"/>
      <c r="FH177" s="8"/>
      <c r="FI177" s="8"/>
      <c r="FJ177" s="8"/>
      <c r="FK177" s="8"/>
      <c r="FL177" s="8"/>
      <c r="FM177" s="8"/>
      <c r="FN177" s="8"/>
    </row>
    <row r="178" spans="1:170" ht="191.25">
      <c r="A178" s="21"/>
      <c r="B178" s="21">
        <v>30</v>
      </c>
      <c r="C178" s="21">
        <v>168</v>
      </c>
      <c r="D178" s="176" t="s">
        <v>4265</v>
      </c>
      <c r="E178" s="176" t="s">
        <v>27</v>
      </c>
      <c r="F178" s="174" t="s">
        <v>6366</v>
      </c>
      <c r="G178" s="175">
        <v>2625002069</v>
      </c>
      <c r="H178" s="176" t="s">
        <v>455</v>
      </c>
      <c r="I178" s="288" t="s">
        <v>456</v>
      </c>
      <c r="J178" s="176" t="s">
        <v>134</v>
      </c>
      <c r="K178" s="176" t="s">
        <v>12</v>
      </c>
      <c r="L178" s="174" t="s">
        <v>6367</v>
      </c>
      <c r="M178" s="175">
        <v>189.54</v>
      </c>
      <c r="N178" s="175" t="s">
        <v>4264</v>
      </c>
      <c r="O178" s="176" t="s">
        <v>4790</v>
      </c>
      <c r="P178" s="176" t="s">
        <v>13</v>
      </c>
      <c r="Q178" s="175" t="s">
        <v>285</v>
      </c>
      <c r="R178" s="176" t="s">
        <v>6368</v>
      </c>
      <c r="S178" s="174" t="s">
        <v>6398</v>
      </c>
      <c r="T178" s="176" t="s">
        <v>4791</v>
      </c>
      <c r="U178" s="176" t="s">
        <v>1754</v>
      </c>
      <c r="V178" s="176" t="s">
        <v>437</v>
      </c>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c r="BW178" s="8"/>
      <c r="BX178" s="8"/>
      <c r="BY178" s="8"/>
      <c r="BZ178" s="8"/>
      <c r="CA178" s="8"/>
      <c r="CB178" s="8"/>
      <c r="CC178" s="8"/>
      <c r="CD178" s="8"/>
      <c r="CE178" s="8"/>
      <c r="CF178" s="8"/>
      <c r="CG178" s="8"/>
      <c r="CH178" s="8"/>
      <c r="CI178" s="8"/>
      <c r="CJ178" s="8"/>
      <c r="CK178" s="8"/>
      <c r="CL178" s="8"/>
      <c r="CM178" s="8"/>
      <c r="CN178" s="8"/>
      <c r="CO178" s="8"/>
      <c r="CP178" s="8"/>
      <c r="CQ178" s="8"/>
      <c r="CR178" s="8"/>
      <c r="CS178" s="8"/>
      <c r="CT178" s="8"/>
      <c r="CU178" s="8"/>
      <c r="CV178" s="8"/>
      <c r="CW178" s="8"/>
      <c r="CX178" s="8"/>
      <c r="CY178" s="8"/>
      <c r="CZ178" s="8"/>
      <c r="DA178" s="8"/>
      <c r="DB178" s="8"/>
      <c r="DC178" s="8"/>
      <c r="DD178" s="8"/>
      <c r="DE178" s="8"/>
      <c r="DF178" s="8"/>
      <c r="DG178" s="8"/>
      <c r="DH178" s="8"/>
      <c r="DI178" s="8"/>
      <c r="DJ178" s="8"/>
      <c r="DK178" s="8"/>
      <c r="DL178" s="8"/>
      <c r="DM178" s="8"/>
      <c r="DN178" s="8"/>
      <c r="DO178" s="8"/>
      <c r="DP178" s="8"/>
      <c r="DQ178" s="8"/>
      <c r="DR178" s="8"/>
      <c r="DS178" s="8"/>
      <c r="DT178" s="8"/>
      <c r="DU178" s="8"/>
      <c r="DV178" s="8"/>
      <c r="DW178" s="8"/>
      <c r="DX178" s="8"/>
      <c r="DY178" s="8"/>
      <c r="DZ178" s="8"/>
      <c r="EA178" s="8"/>
      <c r="EB178" s="8"/>
      <c r="EC178" s="8"/>
      <c r="ED178" s="8"/>
      <c r="EE178" s="8"/>
      <c r="EF178" s="8"/>
      <c r="EG178" s="8"/>
      <c r="EH178" s="8"/>
      <c r="EI178" s="8"/>
      <c r="EJ178" s="8"/>
      <c r="EK178" s="8"/>
      <c r="EL178" s="8"/>
      <c r="EM178" s="8"/>
      <c r="EN178" s="8"/>
      <c r="EO178" s="8"/>
      <c r="EP178" s="8"/>
      <c r="EQ178" s="8"/>
      <c r="ER178" s="8"/>
      <c r="ES178" s="8"/>
      <c r="ET178" s="8"/>
      <c r="EU178" s="8"/>
      <c r="EV178" s="8"/>
      <c r="EW178" s="8"/>
      <c r="EX178" s="8"/>
      <c r="EY178" s="8"/>
      <c r="EZ178" s="8"/>
      <c r="FA178" s="8"/>
      <c r="FB178" s="8"/>
      <c r="FC178" s="8"/>
      <c r="FD178" s="8"/>
      <c r="FE178" s="8"/>
      <c r="FF178" s="8"/>
      <c r="FG178" s="8"/>
      <c r="FH178" s="8"/>
      <c r="FI178" s="8"/>
      <c r="FJ178" s="8"/>
      <c r="FK178" s="8"/>
      <c r="FL178" s="8"/>
      <c r="FM178" s="8"/>
      <c r="FN178" s="8"/>
    </row>
    <row r="179" spans="1:170" s="11" customFormat="1" ht="395.25">
      <c r="A179" s="21"/>
      <c r="B179" s="21">
        <v>31</v>
      </c>
      <c r="C179" s="21">
        <v>169</v>
      </c>
      <c r="D179" s="246" t="s">
        <v>6155</v>
      </c>
      <c r="E179" s="246" t="s">
        <v>6134</v>
      </c>
      <c r="F179" s="247" t="s">
        <v>6156</v>
      </c>
      <c r="G179" s="248">
        <v>2625023527</v>
      </c>
      <c r="H179" s="249" t="s">
        <v>6157</v>
      </c>
      <c r="I179" s="250" t="s">
        <v>6158</v>
      </c>
      <c r="J179" s="246" t="s">
        <v>6159</v>
      </c>
      <c r="K179" s="246" t="s">
        <v>12</v>
      </c>
      <c r="L179" s="251" t="s">
        <v>6160</v>
      </c>
      <c r="M179" s="252" t="s">
        <v>3229</v>
      </c>
      <c r="N179" s="248" t="s">
        <v>6161</v>
      </c>
      <c r="O179" s="246" t="s">
        <v>6162</v>
      </c>
      <c r="P179" s="246" t="s">
        <v>1766</v>
      </c>
      <c r="Q179" s="248">
        <v>1963.1976</v>
      </c>
      <c r="R179" s="249" t="s">
        <v>6163</v>
      </c>
      <c r="S179" s="247" t="s">
        <v>6164</v>
      </c>
      <c r="T179" s="249" t="s">
        <v>6165</v>
      </c>
      <c r="U179" s="246" t="s">
        <v>6166</v>
      </c>
      <c r="V179" s="246" t="s">
        <v>6167</v>
      </c>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c r="BW179" s="8"/>
      <c r="BX179" s="8"/>
      <c r="BY179" s="8"/>
      <c r="BZ179" s="8"/>
      <c r="CA179" s="8"/>
      <c r="CB179" s="8"/>
      <c r="CC179" s="8"/>
      <c r="CD179" s="8"/>
      <c r="CE179" s="8"/>
      <c r="CF179" s="8"/>
      <c r="CG179" s="8"/>
      <c r="CH179" s="8"/>
      <c r="CI179" s="8"/>
      <c r="CJ179" s="8"/>
      <c r="CK179" s="8"/>
      <c r="CL179" s="8"/>
      <c r="CM179" s="8"/>
      <c r="CN179" s="8"/>
      <c r="CO179" s="8"/>
      <c r="CP179" s="8"/>
      <c r="CQ179" s="8"/>
      <c r="CR179" s="8"/>
      <c r="CS179" s="8"/>
      <c r="CT179" s="8"/>
      <c r="CU179" s="8"/>
      <c r="CV179" s="8"/>
      <c r="CW179" s="8"/>
      <c r="CX179" s="8"/>
      <c r="CY179" s="8"/>
      <c r="CZ179" s="8"/>
      <c r="DA179" s="8"/>
      <c r="DB179" s="8"/>
      <c r="DC179" s="8"/>
      <c r="DD179" s="8"/>
      <c r="DE179" s="8"/>
      <c r="DF179" s="8"/>
      <c r="DG179" s="8"/>
      <c r="DH179" s="8"/>
      <c r="DI179" s="8"/>
      <c r="DJ179" s="8"/>
      <c r="DK179" s="8"/>
      <c r="DL179" s="8"/>
      <c r="DM179" s="8"/>
      <c r="DN179" s="8"/>
      <c r="DO179" s="8"/>
      <c r="DP179" s="8"/>
      <c r="DQ179" s="8"/>
      <c r="DR179" s="8"/>
      <c r="DS179" s="8"/>
      <c r="DT179" s="8"/>
      <c r="DU179" s="8"/>
      <c r="DV179" s="8"/>
      <c r="DW179" s="8"/>
      <c r="DX179" s="8"/>
      <c r="DY179" s="8"/>
      <c r="DZ179" s="8"/>
      <c r="EA179" s="8"/>
      <c r="EB179" s="8"/>
      <c r="EC179" s="8"/>
      <c r="ED179" s="8"/>
      <c r="EE179" s="8"/>
      <c r="EF179" s="8"/>
      <c r="EG179" s="8"/>
      <c r="EH179" s="8"/>
      <c r="EI179" s="8"/>
      <c r="EJ179" s="8"/>
      <c r="EK179" s="8"/>
      <c r="EL179" s="8"/>
      <c r="EM179" s="8"/>
      <c r="EN179" s="8"/>
      <c r="EO179" s="8"/>
      <c r="EP179" s="8"/>
      <c r="EQ179" s="8"/>
      <c r="ER179" s="8"/>
      <c r="ES179" s="8"/>
      <c r="ET179" s="8"/>
      <c r="EU179" s="8"/>
      <c r="EV179" s="8"/>
      <c r="EW179" s="8"/>
      <c r="EX179" s="8"/>
      <c r="EY179" s="8"/>
      <c r="EZ179" s="8"/>
      <c r="FA179" s="8"/>
      <c r="FB179" s="8"/>
      <c r="FC179" s="8"/>
      <c r="FD179" s="8"/>
      <c r="FE179" s="8"/>
      <c r="FF179" s="8"/>
      <c r="FG179" s="8"/>
      <c r="FH179" s="8"/>
      <c r="FI179" s="8"/>
      <c r="FJ179" s="8"/>
      <c r="FK179" s="8"/>
      <c r="FL179" s="8"/>
      <c r="FM179" s="8"/>
      <c r="FN179" s="8"/>
    </row>
    <row r="180" spans="1:170" ht="180">
      <c r="A180" s="21" t="s">
        <v>845</v>
      </c>
      <c r="B180" s="21">
        <v>1</v>
      </c>
      <c r="C180" s="21">
        <v>170</v>
      </c>
      <c r="D180" s="21" t="s">
        <v>4268</v>
      </c>
      <c r="E180" s="21" t="s">
        <v>17</v>
      </c>
      <c r="F180" s="25" t="s">
        <v>4074</v>
      </c>
      <c r="G180" s="22">
        <v>2606008160</v>
      </c>
      <c r="H180" s="21" t="s">
        <v>4075</v>
      </c>
      <c r="I180" s="31" t="s">
        <v>2213</v>
      </c>
      <c r="J180" s="21" t="s">
        <v>134</v>
      </c>
      <c r="K180" s="21" t="s">
        <v>12</v>
      </c>
      <c r="L180" s="25" t="s">
        <v>4076</v>
      </c>
      <c r="M180" s="22" t="s">
        <v>4077</v>
      </c>
      <c r="N180" s="22" t="s">
        <v>4078</v>
      </c>
      <c r="O180" s="21" t="s">
        <v>184</v>
      </c>
      <c r="P180" s="21" t="s">
        <v>13</v>
      </c>
      <c r="Q180" s="22" t="s">
        <v>864</v>
      </c>
      <c r="R180" s="33" t="s">
        <v>2740</v>
      </c>
      <c r="S180" s="25" t="s">
        <v>4079</v>
      </c>
      <c r="T180" s="21" t="s">
        <v>4266</v>
      </c>
      <c r="U180" s="21" t="s">
        <v>4267</v>
      </c>
      <c r="V180" s="21" t="s">
        <v>3075</v>
      </c>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c r="BW180" s="8"/>
      <c r="BX180" s="8"/>
      <c r="BY180" s="8"/>
      <c r="BZ180" s="8"/>
      <c r="CA180" s="8"/>
      <c r="CB180" s="8"/>
      <c r="CC180" s="8"/>
      <c r="CD180" s="8"/>
      <c r="CE180" s="8"/>
      <c r="CF180" s="8"/>
      <c r="CG180" s="8"/>
      <c r="CH180" s="8"/>
      <c r="CI180" s="8"/>
      <c r="CJ180" s="8"/>
      <c r="CK180" s="8"/>
      <c r="CL180" s="8"/>
      <c r="CM180" s="8"/>
      <c r="CN180" s="8"/>
      <c r="CO180" s="8"/>
      <c r="CP180" s="8"/>
      <c r="CQ180" s="8"/>
      <c r="CR180" s="8"/>
      <c r="CS180" s="8"/>
      <c r="CT180" s="8"/>
      <c r="CU180" s="8"/>
      <c r="CV180" s="8"/>
      <c r="CW180" s="8"/>
      <c r="CX180" s="8"/>
      <c r="CY180" s="8"/>
      <c r="CZ180" s="8"/>
      <c r="DA180" s="8"/>
      <c r="DB180" s="8"/>
      <c r="DC180" s="8"/>
      <c r="DD180" s="8"/>
      <c r="DE180" s="8"/>
      <c r="DF180" s="8"/>
      <c r="DG180" s="8"/>
      <c r="DH180" s="8"/>
      <c r="DI180" s="8"/>
      <c r="DJ180" s="8"/>
      <c r="DK180" s="8"/>
      <c r="DL180" s="8"/>
      <c r="DM180" s="8"/>
      <c r="DN180" s="8"/>
      <c r="DO180" s="8"/>
      <c r="DP180" s="8"/>
      <c r="DQ180" s="8"/>
      <c r="DR180" s="8"/>
      <c r="DS180" s="8"/>
      <c r="DT180" s="8"/>
      <c r="DU180" s="8"/>
      <c r="DV180" s="8"/>
      <c r="DW180" s="8"/>
      <c r="DX180" s="8"/>
      <c r="DY180" s="8"/>
      <c r="DZ180" s="8"/>
      <c r="EA180" s="8"/>
      <c r="EB180" s="8"/>
      <c r="EC180" s="8"/>
      <c r="ED180" s="8"/>
      <c r="EE180" s="8"/>
      <c r="EF180" s="8"/>
      <c r="EG180" s="8"/>
      <c r="EH180" s="8"/>
      <c r="EI180" s="8"/>
      <c r="EJ180" s="8"/>
      <c r="EK180" s="8"/>
      <c r="EL180" s="8"/>
      <c r="EM180" s="8"/>
      <c r="EN180" s="8"/>
      <c r="EO180" s="8"/>
      <c r="EP180" s="8"/>
      <c r="EQ180" s="8"/>
      <c r="ER180" s="8"/>
      <c r="ES180" s="8"/>
      <c r="ET180" s="8"/>
      <c r="EU180" s="8"/>
      <c r="EV180" s="8"/>
      <c r="EW180" s="8"/>
      <c r="EX180" s="8"/>
      <c r="EY180" s="8"/>
      <c r="EZ180" s="8"/>
      <c r="FA180" s="8"/>
      <c r="FB180" s="8"/>
      <c r="FC180" s="8"/>
      <c r="FD180" s="8"/>
      <c r="FE180" s="8"/>
      <c r="FF180" s="8"/>
      <c r="FG180" s="8"/>
      <c r="FH180" s="8"/>
      <c r="FI180" s="8"/>
      <c r="FJ180" s="8"/>
      <c r="FK180" s="8"/>
      <c r="FL180" s="8"/>
      <c r="FM180" s="8"/>
      <c r="FN180" s="8"/>
    </row>
    <row r="181" spans="1:170" ht="210">
      <c r="A181" s="21"/>
      <c r="B181" s="21">
        <v>2</v>
      </c>
      <c r="C181" s="21">
        <v>171</v>
      </c>
      <c r="D181" s="21" t="s">
        <v>4269</v>
      </c>
      <c r="E181" s="21" t="s">
        <v>17</v>
      </c>
      <c r="F181" s="25" t="s">
        <v>4080</v>
      </c>
      <c r="G181" s="22">
        <v>2606008153</v>
      </c>
      <c r="H181" s="21" t="s">
        <v>4081</v>
      </c>
      <c r="I181" s="29" t="s">
        <v>848</v>
      </c>
      <c r="J181" s="21" t="s">
        <v>134</v>
      </c>
      <c r="K181" s="21" t="s">
        <v>12</v>
      </c>
      <c r="L181" s="25" t="s">
        <v>4123</v>
      </c>
      <c r="M181" s="22" t="s">
        <v>4082</v>
      </c>
      <c r="N181" s="22" t="s">
        <v>4083</v>
      </c>
      <c r="O181" s="21" t="s">
        <v>2198</v>
      </c>
      <c r="P181" s="21" t="s">
        <v>13</v>
      </c>
      <c r="Q181" s="22" t="s">
        <v>244</v>
      </c>
      <c r="R181" s="33" t="s">
        <v>2739</v>
      </c>
      <c r="S181" s="25" t="s">
        <v>4079</v>
      </c>
      <c r="T181" s="21" t="s">
        <v>849</v>
      </c>
      <c r="U181" s="21" t="s">
        <v>850</v>
      </c>
      <c r="V181" s="21" t="s">
        <v>3075</v>
      </c>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c r="BW181" s="8"/>
      <c r="BX181" s="8"/>
      <c r="BY181" s="8"/>
      <c r="BZ181" s="8"/>
      <c r="CA181" s="8"/>
      <c r="CB181" s="8"/>
      <c r="CC181" s="8"/>
      <c r="CD181" s="8"/>
      <c r="CE181" s="8"/>
      <c r="CF181" s="8"/>
      <c r="CG181" s="8"/>
      <c r="CH181" s="8"/>
      <c r="CI181" s="8"/>
      <c r="CJ181" s="8"/>
      <c r="CK181" s="8"/>
      <c r="CL181" s="8"/>
      <c r="CM181" s="8"/>
      <c r="CN181" s="8"/>
      <c r="CO181" s="8"/>
      <c r="CP181" s="8"/>
      <c r="CQ181" s="8"/>
      <c r="CR181" s="8"/>
      <c r="CS181" s="8"/>
      <c r="CT181" s="8"/>
      <c r="CU181" s="8"/>
      <c r="CV181" s="8"/>
      <c r="CW181" s="8"/>
      <c r="CX181" s="8"/>
      <c r="CY181" s="8"/>
      <c r="CZ181" s="8"/>
      <c r="DA181" s="8"/>
      <c r="DB181" s="8"/>
      <c r="DC181" s="8"/>
      <c r="DD181" s="8"/>
      <c r="DE181" s="8"/>
      <c r="DF181" s="8"/>
      <c r="DG181" s="8"/>
      <c r="DH181" s="8"/>
      <c r="DI181" s="8"/>
      <c r="DJ181" s="8"/>
      <c r="DK181" s="8"/>
      <c r="DL181" s="8"/>
      <c r="DM181" s="8"/>
      <c r="DN181" s="8"/>
      <c r="DO181" s="8"/>
      <c r="DP181" s="8"/>
      <c r="DQ181" s="8"/>
      <c r="DR181" s="8"/>
      <c r="DS181" s="8"/>
      <c r="DT181" s="8"/>
      <c r="DU181" s="8"/>
      <c r="DV181" s="8"/>
      <c r="DW181" s="8"/>
      <c r="DX181" s="8"/>
      <c r="DY181" s="8"/>
      <c r="DZ181" s="8"/>
      <c r="EA181" s="8"/>
      <c r="EB181" s="8"/>
      <c r="EC181" s="8"/>
      <c r="ED181" s="8"/>
      <c r="EE181" s="8"/>
      <c r="EF181" s="8"/>
      <c r="EG181" s="8"/>
      <c r="EH181" s="8"/>
      <c r="EI181" s="8"/>
      <c r="EJ181" s="8"/>
      <c r="EK181" s="8"/>
      <c r="EL181" s="8"/>
      <c r="EM181" s="8"/>
      <c r="EN181" s="8"/>
      <c r="EO181" s="8"/>
      <c r="EP181" s="8"/>
      <c r="EQ181" s="8"/>
      <c r="ER181" s="8"/>
      <c r="ES181" s="8"/>
      <c r="ET181" s="8"/>
      <c r="EU181" s="8"/>
      <c r="EV181" s="8"/>
      <c r="EW181" s="8"/>
      <c r="EX181" s="8"/>
      <c r="EY181" s="8"/>
      <c r="EZ181" s="8"/>
      <c r="FA181" s="8"/>
      <c r="FB181" s="8"/>
      <c r="FC181" s="8"/>
      <c r="FD181" s="8"/>
      <c r="FE181" s="8"/>
      <c r="FF181" s="8"/>
      <c r="FG181" s="8"/>
      <c r="FH181" s="8"/>
      <c r="FI181" s="8"/>
      <c r="FJ181" s="8"/>
      <c r="FK181" s="8"/>
      <c r="FL181" s="8"/>
      <c r="FM181" s="8"/>
      <c r="FN181" s="8"/>
    </row>
    <row r="182" spans="1:170" ht="180">
      <c r="A182" s="21"/>
      <c r="B182" s="21">
        <v>3</v>
      </c>
      <c r="C182" s="21">
        <v>172</v>
      </c>
      <c r="D182" s="21" t="s">
        <v>4270</v>
      </c>
      <c r="E182" s="21" t="s">
        <v>17</v>
      </c>
      <c r="F182" s="25" t="s">
        <v>4084</v>
      </c>
      <c r="G182" s="22">
        <v>2606008192</v>
      </c>
      <c r="H182" s="21" t="s">
        <v>4085</v>
      </c>
      <c r="I182" s="21" t="s">
        <v>856</v>
      </c>
      <c r="J182" s="21" t="s">
        <v>134</v>
      </c>
      <c r="K182" s="21" t="s">
        <v>12</v>
      </c>
      <c r="L182" s="25" t="s">
        <v>4124</v>
      </c>
      <c r="M182" s="22" t="s">
        <v>4086</v>
      </c>
      <c r="N182" s="22" t="s">
        <v>4087</v>
      </c>
      <c r="O182" s="21" t="s">
        <v>2204</v>
      </c>
      <c r="P182" s="21" t="s">
        <v>13</v>
      </c>
      <c r="Q182" s="22" t="s">
        <v>255</v>
      </c>
      <c r="R182" s="33" t="s">
        <v>2205</v>
      </c>
      <c r="S182" s="25" t="s">
        <v>4079</v>
      </c>
      <c r="T182" s="21" t="s">
        <v>2206</v>
      </c>
      <c r="U182" s="21" t="s">
        <v>857</v>
      </c>
      <c r="V182" s="21" t="s">
        <v>3075</v>
      </c>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c r="BW182" s="8"/>
      <c r="BX182" s="8"/>
      <c r="BY182" s="8"/>
      <c r="BZ182" s="8"/>
      <c r="CA182" s="8"/>
      <c r="CB182" s="8"/>
      <c r="CC182" s="8"/>
      <c r="CD182" s="8"/>
      <c r="CE182" s="8"/>
      <c r="CF182" s="8"/>
      <c r="CG182" s="8"/>
      <c r="CH182" s="8"/>
      <c r="CI182" s="8"/>
      <c r="CJ182" s="8"/>
      <c r="CK182" s="8"/>
      <c r="CL182" s="8"/>
      <c r="CM182" s="8"/>
      <c r="CN182" s="8"/>
      <c r="CO182" s="8"/>
      <c r="CP182" s="8"/>
      <c r="CQ182" s="8"/>
      <c r="CR182" s="8"/>
      <c r="CS182" s="8"/>
      <c r="CT182" s="8"/>
      <c r="CU182" s="8"/>
      <c r="CV182" s="8"/>
      <c r="CW182" s="8"/>
      <c r="CX182" s="8"/>
      <c r="CY182" s="8"/>
      <c r="CZ182" s="8"/>
      <c r="DA182" s="8"/>
      <c r="DB182" s="8"/>
      <c r="DC182" s="8"/>
      <c r="DD182" s="8"/>
      <c r="DE182" s="8"/>
      <c r="DF182" s="8"/>
      <c r="DG182" s="8"/>
      <c r="DH182" s="8"/>
      <c r="DI182" s="8"/>
      <c r="DJ182" s="8"/>
      <c r="DK182" s="8"/>
      <c r="DL182" s="8"/>
      <c r="DM182" s="8"/>
      <c r="DN182" s="8"/>
      <c r="DO182" s="8"/>
      <c r="DP182" s="8"/>
      <c r="DQ182" s="8"/>
      <c r="DR182" s="8"/>
      <c r="DS182" s="8"/>
      <c r="DT182" s="8"/>
      <c r="DU182" s="8"/>
      <c r="DV182" s="8"/>
      <c r="DW182" s="8"/>
      <c r="DX182" s="8"/>
      <c r="DY182" s="8"/>
      <c r="DZ182" s="8"/>
      <c r="EA182" s="8"/>
      <c r="EB182" s="8"/>
      <c r="EC182" s="8"/>
      <c r="ED182" s="8"/>
      <c r="EE182" s="8"/>
      <c r="EF182" s="8"/>
      <c r="EG182" s="8"/>
      <c r="EH182" s="8"/>
      <c r="EI182" s="8"/>
      <c r="EJ182" s="8"/>
      <c r="EK182" s="8"/>
      <c r="EL182" s="8"/>
      <c r="EM182" s="8"/>
      <c r="EN182" s="8"/>
      <c r="EO182" s="8"/>
      <c r="EP182" s="8"/>
      <c r="EQ182" s="8"/>
      <c r="ER182" s="8"/>
      <c r="ES182" s="8"/>
      <c r="ET182" s="8"/>
      <c r="EU182" s="8"/>
      <c r="EV182" s="8"/>
      <c r="EW182" s="8"/>
      <c r="EX182" s="8"/>
      <c r="EY182" s="8"/>
      <c r="EZ182" s="8"/>
      <c r="FA182" s="8"/>
      <c r="FB182" s="8"/>
      <c r="FC182" s="8"/>
      <c r="FD182" s="8"/>
      <c r="FE182" s="8"/>
      <c r="FF182" s="8"/>
      <c r="FG182" s="8"/>
      <c r="FH182" s="8"/>
      <c r="FI182" s="8"/>
      <c r="FJ182" s="8"/>
      <c r="FK182" s="8"/>
      <c r="FL182" s="8"/>
      <c r="FM182" s="8"/>
      <c r="FN182" s="8"/>
    </row>
    <row r="183" spans="1:170" ht="210">
      <c r="A183" s="21"/>
      <c r="B183" s="21">
        <v>4</v>
      </c>
      <c r="C183" s="21">
        <v>173</v>
      </c>
      <c r="D183" s="21" t="s">
        <v>4125</v>
      </c>
      <c r="E183" s="21" t="s">
        <v>17</v>
      </c>
      <c r="F183" s="25" t="s">
        <v>4088</v>
      </c>
      <c r="G183" s="22">
        <v>2606008185</v>
      </c>
      <c r="H183" s="21" t="s">
        <v>4089</v>
      </c>
      <c r="I183" s="29" t="s">
        <v>851</v>
      </c>
      <c r="J183" s="21" t="s">
        <v>134</v>
      </c>
      <c r="K183" s="21" t="s">
        <v>12</v>
      </c>
      <c r="L183" s="25" t="s">
        <v>4090</v>
      </c>
      <c r="M183" s="22" t="s">
        <v>4086</v>
      </c>
      <c r="N183" s="22" t="s">
        <v>4091</v>
      </c>
      <c r="O183" s="21" t="s">
        <v>135</v>
      </c>
      <c r="P183" s="21" t="s">
        <v>13</v>
      </c>
      <c r="Q183" s="22" t="s">
        <v>327</v>
      </c>
      <c r="R183" s="33" t="s">
        <v>2199</v>
      </c>
      <c r="S183" s="25" t="s">
        <v>4092</v>
      </c>
      <c r="T183" s="21" t="s">
        <v>2200</v>
      </c>
      <c r="U183" s="21" t="s">
        <v>852</v>
      </c>
      <c r="V183" s="21" t="s">
        <v>853</v>
      </c>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c r="BW183" s="8"/>
      <c r="BX183" s="8"/>
      <c r="BY183" s="8"/>
      <c r="BZ183" s="8"/>
      <c r="CA183" s="8"/>
      <c r="CB183" s="8"/>
      <c r="CC183" s="8"/>
      <c r="CD183" s="8"/>
      <c r="CE183" s="8"/>
      <c r="CF183" s="8"/>
      <c r="CG183" s="8"/>
      <c r="CH183" s="8"/>
      <c r="CI183" s="8"/>
      <c r="CJ183" s="8"/>
      <c r="CK183" s="8"/>
      <c r="CL183" s="8"/>
      <c r="CM183" s="8"/>
      <c r="CN183" s="8"/>
      <c r="CO183" s="8"/>
      <c r="CP183" s="8"/>
      <c r="CQ183" s="8"/>
      <c r="CR183" s="8"/>
      <c r="CS183" s="8"/>
      <c r="CT183" s="8"/>
      <c r="CU183" s="8"/>
      <c r="CV183" s="8"/>
      <c r="CW183" s="8"/>
      <c r="CX183" s="8"/>
      <c r="CY183" s="8"/>
      <c r="CZ183" s="8"/>
      <c r="DA183" s="8"/>
      <c r="DB183" s="8"/>
      <c r="DC183" s="8"/>
      <c r="DD183" s="8"/>
      <c r="DE183" s="8"/>
      <c r="DF183" s="8"/>
      <c r="DG183" s="8"/>
      <c r="DH183" s="8"/>
      <c r="DI183" s="8"/>
      <c r="DJ183" s="8"/>
      <c r="DK183" s="8"/>
      <c r="DL183" s="8"/>
      <c r="DM183" s="8"/>
      <c r="DN183" s="8"/>
      <c r="DO183" s="8"/>
      <c r="DP183" s="8"/>
      <c r="DQ183" s="8"/>
      <c r="DR183" s="8"/>
      <c r="DS183" s="8"/>
      <c r="DT183" s="8"/>
      <c r="DU183" s="8"/>
      <c r="DV183" s="8"/>
      <c r="DW183" s="8"/>
      <c r="DX183" s="8"/>
      <c r="DY183" s="8"/>
      <c r="DZ183" s="8"/>
      <c r="EA183" s="8"/>
      <c r="EB183" s="8"/>
      <c r="EC183" s="8"/>
      <c r="ED183" s="8"/>
      <c r="EE183" s="8"/>
      <c r="EF183" s="8"/>
      <c r="EG183" s="8"/>
      <c r="EH183" s="8"/>
      <c r="EI183" s="8"/>
      <c r="EJ183" s="8"/>
      <c r="EK183" s="8"/>
      <c r="EL183" s="8"/>
      <c r="EM183" s="8"/>
      <c r="EN183" s="8"/>
      <c r="EO183" s="8"/>
      <c r="EP183" s="8"/>
      <c r="EQ183" s="8"/>
      <c r="ER183" s="8"/>
      <c r="ES183" s="8"/>
      <c r="ET183" s="8"/>
      <c r="EU183" s="8"/>
      <c r="EV183" s="8"/>
      <c r="EW183" s="8"/>
      <c r="EX183" s="8"/>
      <c r="EY183" s="8"/>
      <c r="EZ183" s="8"/>
      <c r="FA183" s="8"/>
      <c r="FB183" s="8"/>
      <c r="FC183" s="8"/>
      <c r="FD183" s="8"/>
      <c r="FE183" s="8"/>
      <c r="FF183" s="8"/>
      <c r="FG183" s="8"/>
      <c r="FH183" s="8"/>
      <c r="FI183" s="8"/>
      <c r="FJ183" s="8"/>
      <c r="FK183" s="8"/>
      <c r="FL183" s="8"/>
      <c r="FM183" s="8"/>
      <c r="FN183" s="8"/>
    </row>
    <row r="184" spans="1:170" ht="240">
      <c r="A184" s="21"/>
      <c r="B184" s="21">
        <v>5</v>
      </c>
      <c r="C184" s="21">
        <v>174</v>
      </c>
      <c r="D184" s="21" t="s">
        <v>4126</v>
      </c>
      <c r="E184" s="21" t="s">
        <v>17</v>
      </c>
      <c r="F184" s="25" t="s">
        <v>4093</v>
      </c>
      <c r="G184" s="22">
        <v>2606008259</v>
      </c>
      <c r="H184" s="21" t="s">
        <v>4094</v>
      </c>
      <c r="I184" s="29" t="s">
        <v>863</v>
      </c>
      <c r="J184" s="21" t="s">
        <v>134</v>
      </c>
      <c r="K184" s="21" t="s">
        <v>12</v>
      </c>
      <c r="L184" s="25" t="s">
        <v>4090</v>
      </c>
      <c r="M184" s="22" t="s">
        <v>4086</v>
      </c>
      <c r="N184" s="22" t="s">
        <v>4091</v>
      </c>
      <c r="O184" s="21" t="s">
        <v>2209</v>
      </c>
      <c r="P184" s="21" t="s">
        <v>13</v>
      </c>
      <c r="Q184" s="22" t="s">
        <v>399</v>
      </c>
      <c r="R184" s="33" t="s">
        <v>2210</v>
      </c>
      <c r="S184" s="25" t="s">
        <v>4079</v>
      </c>
      <c r="T184" s="21" t="s">
        <v>2211</v>
      </c>
      <c r="U184" s="21" t="s">
        <v>2212</v>
      </c>
      <c r="V184" s="21" t="s">
        <v>3075</v>
      </c>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c r="BW184" s="8"/>
      <c r="BX184" s="8"/>
      <c r="BY184" s="8"/>
      <c r="BZ184" s="8"/>
      <c r="CA184" s="8"/>
      <c r="CB184" s="8"/>
      <c r="CC184" s="8"/>
      <c r="CD184" s="8"/>
      <c r="CE184" s="8"/>
      <c r="CF184" s="8"/>
      <c r="CG184" s="8"/>
      <c r="CH184" s="8"/>
      <c r="CI184" s="8"/>
      <c r="CJ184" s="8"/>
      <c r="CK184" s="8"/>
      <c r="CL184" s="8"/>
      <c r="CM184" s="8"/>
      <c r="CN184" s="8"/>
      <c r="CO184" s="8"/>
      <c r="CP184" s="8"/>
      <c r="CQ184" s="8"/>
      <c r="CR184" s="8"/>
      <c r="CS184" s="8"/>
      <c r="CT184" s="8"/>
      <c r="CU184" s="8"/>
      <c r="CV184" s="8"/>
      <c r="CW184" s="8"/>
      <c r="CX184" s="8"/>
      <c r="CY184" s="8"/>
      <c r="CZ184" s="8"/>
      <c r="DA184" s="8"/>
      <c r="DB184" s="8"/>
      <c r="DC184" s="8"/>
      <c r="DD184" s="8"/>
      <c r="DE184" s="8"/>
      <c r="DF184" s="8"/>
      <c r="DG184" s="8"/>
      <c r="DH184" s="8"/>
      <c r="DI184" s="8"/>
      <c r="DJ184" s="8"/>
      <c r="DK184" s="8"/>
      <c r="DL184" s="8"/>
      <c r="DM184" s="8"/>
      <c r="DN184" s="8"/>
      <c r="DO184" s="8"/>
      <c r="DP184" s="8"/>
      <c r="DQ184" s="8"/>
      <c r="DR184" s="8"/>
      <c r="DS184" s="8"/>
      <c r="DT184" s="8"/>
      <c r="DU184" s="8"/>
      <c r="DV184" s="8"/>
      <c r="DW184" s="8"/>
      <c r="DX184" s="8"/>
      <c r="DY184" s="8"/>
      <c r="DZ184" s="8"/>
      <c r="EA184" s="8"/>
      <c r="EB184" s="8"/>
      <c r="EC184" s="8"/>
      <c r="ED184" s="8"/>
      <c r="EE184" s="8"/>
      <c r="EF184" s="8"/>
      <c r="EG184" s="8"/>
      <c r="EH184" s="8"/>
      <c r="EI184" s="8"/>
      <c r="EJ184" s="8"/>
      <c r="EK184" s="8"/>
      <c r="EL184" s="8"/>
      <c r="EM184" s="8"/>
      <c r="EN184" s="8"/>
      <c r="EO184" s="8"/>
      <c r="EP184" s="8"/>
      <c r="EQ184" s="8"/>
      <c r="ER184" s="8"/>
      <c r="ES184" s="8"/>
      <c r="ET184" s="8"/>
      <c r="EU184" s="8"/>
      <c r="EV184" s="8"/>
      <c r="EW184" s="8"/>
      <c r="EX184" s="8"/>
      <c r="EY184" s="8"/>
      <c r="EZ184" s="8"/>
      <c r="FA184" s="8"/>
      <c r="FB184" s="8"/>
      <c r="FC184" s="8"/>
      <c r="FD184" s="8"/>
      <c r="FE184" s="8"/>
      <c r="FF184" s="8"/>
      <c r="FG184" s="8"/>
      <c r="FH184" s="8"/>
      <c r="FI184" s="8"/>
      <c r="FJ184" s="8"/>
      <c r="FK184" s="8"/>
      <c r="FL184" s="8"/>
      <c r="FM184" s="8"/>
      <c r="FN184" s="8"/>
    </row>
    <row r="185" spans="1:170" ht="210">
      <c r="A185" s="21"/>
      <c r="B185" s="21">
        <v>6</v>
      </c>
      <c r="C185" s="21">
        <v>175</v>
      </c>
      <c r="D185" s="21" t="s">
        <v>4271</v>
      </c>
      <c r="E185" s="21" t="s">
        <v>17</v>
      </c>
      <c r="F185" s="25" t="s">
        <v>4095</v>
      </c>
      <c r="G185" s="22">
        <v>2606008210</v>
      </c>
      <c r="H185" s="21" t="s">
        <v>4096</v>
      </c>
      <c r="I185" s="29" t="s">
        <v>3076</v>
      </c>
      <c r="J185" s="21" t="s">
        <v>134</v>
      </c>
      <c r="K185" s="21" t="s">
        <v>12</v>
      </c>
      <c r="L185" s="25" t="s">
        <v>4097</v>
      </c>
      <c r="M185" s="22" t="s">
        <v>4098</v>
      </c>
      <c r="N185" s="22" t="s">
        <v>4099</v>
      </c>
      <c r="O185" s="21" t="s">
        <v>858</v>
      </c>
      <c r="P185" s="21" t="s">
        <v>13</v>
      </c>
      <c r="Q185" s="22" t="s">
        <v>177</v>
      </c>
      <c r="R185" s="33" t="s">
        <v>3077</v>
      </c>
      <c r="S185" s="25" t="s">
        <v>4079</v>
      </c>
      <c r="T185" s="21" t="s">
        <v>2207</v>
      </c>
      <c r="U185" s="21" t="s">
        <v>859</v>
      </c>
      <c r="V185" s="21" t="s">
        <v>3075</v>
      </c>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c r="BW185" s="8"/>
      <c r="BX185" s="8"/>
      <c r="BY185" s="8"/>
      <c r="BZ185" s="8"/>
      <c r="CA185" s="8"/>
      <c r="CB185" s="8"/>
      <c r="CC185" s="8"/>
      <c r="CD185" s="8"/>
      <c r="CE185" s="8"/>
      <c r="CF185" s="8"/>
      <c r="CG185" s="8"/>
      <c r="CH185" s="8"/>
      <c r="CI185" s="8"/>
      <c r="CJ185" s="8"/>
      <c r="CK185" s="8"/>
      <c r="CL185" s="8"/>
      <c r="CM185" s="8"/>
      <c r="CN185" s="8"/>
      <c r="CO185" s="8"/>
      <c r="CP185" s="8"/>
      <c r="CQ185" s="8"/>
      <c r="CR185" s="8"/>
      <c r="CS185" s="8"/>
      <c r="CT185" s="8"/>
      <c r="CU185" s="8"/>
      <c r="CV185" s="8"/>
      <c r="CW185" s="8"/>
      <c r="CX185" s="8"/>
      <c r="CY185" s="8"/>
      <c r="CZ185" s="8"/>
      <c r="DA185" s="8"/>
      <c r="DB185" s="8"/>
      <c r="DC185" s="8"/>
      <c r="DD185" s="8"/>
      <c r="DE185" s="8"/>
      <c r="DF185" s="8"/>
      <c r="DG185" s="8"/>
      <c r="DH185" s="8"/>
      <c r="DI185" s="8"/>
      <c r="DJ185" s="8"/>
      <c r="DK185" s="8"/>
      <c r="DL185" s="8"/>
      <c r="DM185" s="8"/>
      <c r="DN185" s="8"/>
      <c r="DO185" s="8"/>
      <c r="DP185" s="8"/>
      <c r="DQ185" s="8"/>
      <c r="DR185" s="8"/>
      <c r="DS185" s="8"/>
      <c r="DT185" s="8"/>
      <c r="DU185" s="8"/>
      <c r="DV185" s="8"/>
      <c r="DW185" s="8"/>
      <c r="DX185" s="8"/>
      <c r="DY185" s="8"/>
      <c r="DZ185" s="8"/>
      <c r="EA185" s="8"/>
      <c r="EB185" s="8"/>
      <c r="EC185" s="8"/>
      <c r="ED185" s="8"/>
      <c r="EE185" s="8"/>
      <c r="EF185" s="8"/>
      <c r="EG185" s="8"/>
      <c r="EH185" s="8"/>
      <c r="EI185" s="8"/>
      <c r="EJ185" s="8"/>
      <c r="EK185" s="8"/>
      <c r="EL185" s="8"/>
      <c r="EM185" s="8"/>
      <c r="EN185" s="8"/>
      <c r="EO185" s="8"/>
      <c r="EP185" s="8"/>
      <c r="EQ185" s="8"/>
      <c r="ER185" s="8"/>
      <c r="ES185" s="8"/>
      <c r="ET185" s="8"/>
      <c r="EU185" s="8"/>
      <c r="EV185" s="8"/>
      <c r="EW185" s="8"/>
      <c r="EX185" s="8"/>
      <c r="EY185" s="8"/>
      <c r="EZ185" s="8"/>
      <c r="FA185" s="8"/>
      <c r="FB185" s="8"/>
      <c r="FC185" s="8"/>
      <c r="FD185" s="8"/>
      <c r="FE185" s="8"/>
      <c r="FF185" s="8"/>
      <c r="FG185" s="8"/>
      <c r="FH185" s="8"/>
      <c r="FI185" s="8"/>
      <c r="FJ185" s="8"/>
      <c r="FK185" s="8"/>
      <c r="FL185" s="8"/>
      <c r="FM185" s="8"/>
      <c r="FN185" s="8"/>
    </row>
    <row r="186" spans="1:170" ht="240">
      <c r="A186" s="21"/>
      <c r="B186" s="21">
        <v>7</v>
      </c>
      <c r="C186" s="21">
        <v>176</v>
      </c>
      <c r="D186" s="21" t="s">
        <v>4127</v>
      </c>
      <c r="E186" s="21" t="s">
        <v>17</v>
      </c>
      <c r="F186" s="25" t="s">
        <v>4100</v>
      </c>
      <c r="G186" s="22">
        <v>2606008210</v>
      </c>
      <c r="H186" s="21" t="s">
        <v>4101</v>
      </c>
      <c r="I186" s="29" t="s">
        <v>865</v>
      </c>
      <c r="J186" s="21" t="s">
        <v>134</v>
      </c>
      <c r="K186" s="21" t="s">
        <v>12</v>
      </c>
      <c r="L186" s="25" t="s">
        <v>4102</v>
      </c>
      <c r="M186" s="22" t="s">
        <v>4103</v>
      </c>
      <c r="N186" s="22" t="s">
        <v>4104</v>
      </c>
      <c r="O186" s="21" t="s">
        <v>2214</v>
      </c>
      <c r="P186" s="21" t="s">
        <v>13</v>
      </c>
      <c r="Q186" s="22" t="s">
        <v>177</v>
      </c>
      <c r="R186" s="33" t="s">
        <v>2738</v>
      </c>
      <c r="S186" s="25" t="s">
        <v>4079</v>
      </c>
      <c r="T186" s="21" t="s">
        <v>866</v>
      </c>
      <c r="U186" s="21" t="s">
        <v>867</v>
      </c>
      <c r="V186" s="21" t="s">
        <v>3075</v>
      </c>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c r="BW186" s="8"/>
      <c r="BX186" s="8"/>
      <c r="BY186" s="8"/>
      <c r="BZ186" s="8"/>
      <c r="CA186" s="8"/>
      <c r="CB186" s="8"/>
      <c r="CC186" s="8"/>
      <c r="CD186" s="8"/>
      <c r="CE186" s="8"/>
      <c r="CF186" s="8"/>
      <c r="CG186" s="8"/>
      <c r="CH186" s="8"/>
      <c r="CI186" s="8"/>
      <c r="CJ186" s="8"/>
      <c r="CK186" s="8"/>
      <c r="CL186" s="8"/>
      <c r="CM186" s="8"/>
      <c r="CN186" s="8"/>
      <c r="CO186" s="8"/>
      <c r="CP186" s="8"/>
      <c r="CQ186" s="8"/>
      <c r="CR186" s="8"/>
      <c r="CS186" s="8"/>
      <c r="CT186" s="8"/>
      <c r="CU186" s="8"/>
      <c r="CV186" s="8"/>
      <c r="CW186" s="8"/>
      <c r="CX186" s="8"/>
      <c r="CY186" s="8"/>
      <c r="CZ186" s="8"/>
      <c r="DA186" s="8"/>
      <c r="DB186" s="8"/>
      <c r="DC186" s="8"/>
      <c r="DD186" s="8"/>
      <c r="DE186" s="8"/>
      <c r="DF186" s="8"/>
      <c r="DG186" s="8"/>
      <c r="DH186" s="8"/>
      <c r="DI186" s="8"/>
      <c r="DJ186" s="8"/>
      <c r="DK186" s="8"/>
      <c r="DL186" s="8"/>
      <c r="DM186" s="8"/>
      <c r="DN186" s="8"/>
      <c r="DO186" s="8"/>
      <c r="DP186" s="8"/>
      <c r="DQ186" s="8"/>
      <c r="DR186" s="8"/>
      <c r="DS186" s="8"/>
      <c r="DT186" s="8"/>
      <c r="DU186" s="8"/>
      <c r="DV186" s="8"/>
      <c r="DW186" s="8"/>
      <c r="DX186" s="8"/>
      <c r="DY186" s="8"/>
      <c r="DZ186" s="8"/>
      <c r="EA186" s="8"/>
      <c r="EB186" s="8"/>
      <c r="EC186" s="8"/>
      <c r="ED186" s="8"/>
      <c r="EE186" s="8"/>
      <c r="EF186" s="8"/>
      <c r="EG186" s="8"/>
      <c r="EH186" s="8"/>
      <c r="EI186" s="8"/>
      <c r="EJ186" s="8"/>
      <c r="EK186" s="8"/>
      <c r="EL186" s="8"/>
      <c r="EM186" s="8"/>
      <c r="EN186" s="8"/>
      <c r="EO186" s="8"/>
      <c r="EP186" s="8"/>
      <c r="EQ186" s="8"/>
      <c r="ER186" s="8"/>
      <c r="ES186" s="8"/>
      <c r="ET186" s="8"/>
      <c r="EU186" s="8"/>
      <c r="EV186" s="8"/>
      <c r="EW186" s="8"/>
      <c r="EX186" s="8"/>
      <c r="EY186" s="8"/>
      <c r="EZ186" s="8"/>
      <c r="FA186" s="8"/>
      <c r="FB186" s="8"/>
      <c r="FC186" s="8"/>
      <c r="FD186" s="8"/>
      <c r="FE186" s="8"/>
      <c r="FF186" s="8"/>
      <c r="FG186" s="8"/>
      <c r="FH186" s="8"/>
      <c r="FI186" s="8"/>
      <c r="FJ186" s="8"/>
      <c r="FK186" s="8"/>
      <c r="FL186" s="8"/>
      <c r="FM186" s="8"/>
      <c r="FN186" s="8"/>
    </row>
    <row r="187" spans="1:170" ht="210">
      <c r="A187" s="21"/>
      <c r="B187" s="21">
        <v>8</v>
      </c>
      <c r="C187" s="21">
        <v>177</v>
      </c>
      <c r="D187" s="21" t="s">
        <v>4128</v>
      </c>
      <c r="E187" s="21" t="s">
        <v>17</v>
      </c>
      <c r="F187" s="25" t="s">
        <v>4105</v>
      </c>
      <c r="G187" s="22">
        <v>2606008202</v>
      </c>
      <c r="H187" s="21" t="s">
        <v>4106</v>
      </c>
      <c r="I187" s="29" t="s">
        <v>860</v>
      </c>
      <c r="J187" s="21" t="s">
        <v>134</v>
      </c>
      <c r="K187" s="21" t="s">
        <v>12</v>
      </c>
      <c r="L187" s="25" t="s">
        <v>4107</v>
      </c>
      <c r="M187" s="22" t="s">
        <v>4108</v>
      </c>
      <c r="N187" s="22" t="s">
        <v>4109</v>
      </c>
      <c r="O187" s="21" t="s">
        <v>2208</v>
      </c>
      <c r="P187" s="21" t="s">
        <v>13</v>
      </c>
      <c r="Q187" s="22" t="s">
        <v>399</v>
      </c>
      <c r="R187" s="33" t="s">
        <v>2741</v>
      </c>
      <c r="S187" s="25" t="s">
        <v>4079</v>
      </c>
      <c r="T187" s="21" t="s">
        <v>861</v>
      </c>
      <c r="U187" s="21" t="s">
        <v>862</v>
      </c>
      <c r="V187" s="21" t="s">
        <v>3075</v>
      </c>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c r="BW187" s="8"/>
      <c r="BX187" s="8"/>
      <c r="BY187" s="8"/>
      <c r="BZ187" s="8"/>
      <c r="CA187" s="8"/>
      <c r="CB187" s="8"/>
      <c r="CC187" s="8"/>
      <c r="CD187" s="8"/>
      <c r="CE187" s="8"/>
      <c r="CF187" s="8"/>
      <c r="CG187" s="8"/>
      <c r="CH187" s="8"/>
      <c r="CI187" s="8"/>
      <c r="CJ187" s="8"/>
      <c r="CK187" s="8"/>
      <c r="CL187" s="8"/>
      <c r="CM187" s="8"/>
      <c r="CN187" s="8"/>
      <c r="CO187" s="8"/>
      <c r="CP187" s="8"/>
      <c r="CQ187" s="8"/>
      <c r="CR187" s="8"/>
      <c r="CS187" s="8"/>
      <c r="CT187" s="8"/>
      <c r="CU187" s="8"/>
      <c r="CV187" s="8"/>
      <c r="CW187" s="8"/>
      <c r="CX187" s="8"/>
      <c r="CY187" s="8"/>
      <c r="CZ187" s="8"/>
      <c r="DA187" s="8"/>
      <c r="DB187" s="8"/>
      <c r="DC187" s="8"/>
      <c r="DD187" s="8"/>
      <c r="DE187" s="8"/>
      <c r="DF187" s="8"/>
      <c r="DG187" s="8"/>
      <c r="DH187" s="8"/>
      <c r="DI187" s="8"/>
      <c r="DJ187" s="8"/>
      <c r="DK187" s="8"/>
      <c r="DL187" s="8"/>
      <c r="DM187" s="8"/>
      <c r="DN187" s="8"/>
      <c r="DO187" s="8"/>
      <c r="DP187" s="8"/>
      <c r="DQ187" s="8"/>
      <c r="DR187" s="8"/>
      <c r="DS187" s="8"/>
      <c r="DT187" s="8"/>
      <c r="DU187" s="8"/>
      <c r="DV187" s="8"/>
      <c r="DW187" s="8"/>
      <c r="DX187" s="8"/>
      <c r="DY187" s="8"/>
      <c r="DZ187" s="8"/>
      <c r="EA187" s="8"/>
      <c r="EB187" s="8"/>
      <c r="EC187" s="8"/>
      <c r="ED187" s="8"/>
      <c r="EE187" s="8"/>
      <c r="EF187" s="8"/>
      <c r="EG187" s="8"/>
      <c r="EH187" s="8"/>
      <c r="EI187" s="8"/>
      <c r="EJ187" s="8"/>
      <c r="EK187" s="8"/>
      <c r="EL187" s="8"/>
      <c r="EM187" s="8"/>
      <c r="EN187" s="8"/>
      <c r="EO187" s="8"/>
      <c r="EP187" s="8"/>
      <c r="EQ187" s="8"/>
      <c r="ER187" s="8"/>
      <c r="ES187" s="8"/>
      <c r="ET187" s="8"/>
      <c r="EU187" s="8"/>
      <c r="EV187" s="8"/>
      <c r="EW187" s="8"/>
      <c r="EX187" s="8"/>
      <c r="EY187" s="8"/>
      <c r="EZ187" s="8"/>
      <c r="FA187" s="8"/>
      <c r="FB187" s="8"/>
      <c r="FC187" s="8"/>
      <c r="FD187" s="8"/>
      <c r="FE187" s="8"/>
      <c r="FF187" s="8"/>
      <c r="FG187" s="8"/>
      <c r="FH187" s="8"/>
      <c r="FI187" s="8"/>
      <c r="FJ187" s="8"/>
      <c r="FK187" s="8"/>
      <c r="FL187" s="8"/>
      <c r="FM187" s="8"/>
      <c r="FN187" s="8"/>
    </row>
    <row r="188" spans="1:170" ht="225">
      <c r="A188" s="21"/>
      <c r="B188" s="21">
        <v>9</v>
      </c>
      <c r="C188" s="21">
        <v>178</v>
      </c>
      <c r="D188" s="56" t="s">
        <v>4129</v>
      </c>
      <c r="E188" s="56" t="s">
        <v>17</v>
      </c>
      <c r="F188" s="57" t="s">
        <v>4110</v>
      </c>
      <c r="G188" s="58">
        <v>2606008227</v>
      </c>
      <c r="H188" s="56" t="s">
        <v>4111</v>
      </c>
      <c r="I188" s="59" t="s">
        <v>846</v>
      </c>
      <c r="J188" s="21" t="s">
        <v>134</v>
      </c>
      <c r="K188" s="21" t="s">
        <v>12</v>
      </c>
      <c r="L188" s="57" t="s">
        <v>4110</v>
      </c>
      <c r="M188" s="57" t="s">
        <v>4110</v>
      </c>
      <c r="N188" s="57" t="s">
        <v>4110</v>
      </c>
      <c r="O188" s="57" t="s">
        <v>4110</v>
      </c>
      <c r="P188" s="56" t="s">
        <v>13</v>
      </c>
      <c r="Q188" s="58" t="s">
        <v>713</v>
      </c>
      <c r="R188" s="33" t="s">
        <v>2742</v>
      </c>
      <c r="S188" s="60" t="s">
        <v>4079</v>
      </c>
      <c r="T188" s="56" t="s">
        <v>2197</v>
      </c>
      <c r="U188" s="56" t="s">
        <v>847</v>
      </c>
      <c r="V188" s="56" t="s">
        <v>3075</v>
      </c>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8"/>
      <c r="CQ188" s="8"/>
      <c r="CR188" s="8"/>
      <c r="CS188" s="8"/>
      <c r="CT188" s="8"/>
      <c r="CU188" s="8"/>
      <c r="CV188" s="8"/>
      <c r="CW188" s="8"/>
      <c r="CX188" s="8"/>
      <c r="CY188" s="8"/>
      <c r="CZ188" s="8"/>
      <c r="DA188" s="8"/>
      <c r="DB188" s="8"/>
      <c r="DC188" s="8"/>
      <c r="DD188" s="8"/>
      <c r="DE188" s="8"/>
      <c r="DF188" s="8"/>
      <c r="DG188" s="8"/>
      <c r="DH188" s="8"/>
      <c r="DI188" s="8"/>
      <c r="DJ188" s="8"/>
      <c r="DK188" s="8"/>
      <c r="DL188" s="8"/>
      <c r="DM188" s="8"/>
      <c r="DN188" s="8"/>
      <c r="DO188" s="8"/>
      <c r="DP188" s="8"/>
      <c r="DQ188" s="8"/>
      <c r="DR188" s="8"/>
      <c r="DS188" s="8"/>
      <c r="DT188" s="8"/>
      <c r="DU188" s="8"/>
      <c r="DV188" s="8"/>
      <c r="DW188" s="8"/>
      <c r="DX188" s="8"/>
      <c r="DY188" s="8"/>
      <c r="DZ188" s="8"/>
      <c r="EA188" s="8"/>
      <c r="EB188" s="8"/>
      <c r="EC188" s="8"/>
      <c r="ED188" s="8"/>
      <c r="EE188" s="8"/>
      <c r="EF188" s="8"/>
      <c r="EG188" s="8"/>
      <c r="EH188" s="8"/>
      <c r="EI188" s="8"/>
      <c r="EJ188" s="8"/>
      <c r="EK188" s="8"/>
      <c r="EL188" s="8"/>
      <c r="EM188" s="8"/>
      <c r="EN188" s="8"/>
      <c r="EO188" s="8"/>
      <c r="EP188" s="8"/>
      <c r="EQ188" s="8"/>
      <c r="ER188" s="8"/>
      <c r="ES188" s="8"/>
      <c r="ET188" s="8"/>
      <c r="EU188" s="8"/>
      <c r="EV188" s="8"/>
      <c r="EW188" s="8"/>
      <c r="EX188" s="8"/>
      <c r="EY188" s="8"/>
      <c r="EZ188" s="8"/>
      <c r="FA188" s="8"/>
      <c r="FB188" s="8"/>
      <c r="FC188" s="8"/>
      <c r="FD188" s="8"/>
      <c r="FE188" s="8"/>
      <c r="FF188" s="8"/>
      <c r="FG188" s="8"/>
      <c r="FH188" s="8"/>
      <c r="FI188" s="8"/>
      <c r="FJ188" s="8"/>
      <c r="FK188" s="8"/>
      <c r="FL188" s="8"/>
      <c r="FM188" s="8"/>
      <c r="FN188" s="8"/>
    </row>
    <row r="189" spans="1:170" ht="210">
      <c r="A189" s="61"/>
      <c r="B189" s="21">
        <v>10</v>
      </c>
      <c r="C189" s="21">
        <v>179</v>
      </c>
      <c r="D189" s="21" t="s">
        <v>4130</v>
      </c>
      <c r="E189" s="21" t="s">
        <v>17</v>
      </c>
      <c r="F189" s="25" t="s">
        <v>4112</v>
      </c>
      <c r="G189" s="22">
        <v>2606008347</v>
      </c>
      <c r="H189" s="21" t="s">
        <v>4113</v>
      </c>
      <c r="I189" s="29" t="s">
        <v>854</v>
      </c>
      <c r="J189" s="21" t="s">
        <v>134</v>
      </c>
      <c r="K189" s="21" t="s">
        <v>12</v>
      </c>
      <c r="L189" s="25" t="s">
        <v>4102</v>
      </c>
      <c r="M189" s="22" t="s">
        <v>4114</v>
      </c>
      <c r="N189" s="22" t="s">
        <v>4104</v>
      </c>
      <c r="O189" s="21" t="s">
        <v>2201</v>
      </c>
      <c r="P189" s="21" t="s">
        <v>13</v>
      </c>
      <c r="Q189" s="22" t="s">
        <v>249</v>
      </c>
      <c r="R189" s="33" t="s">
        <v>2202</v>
      </c>
      <c r="S189" s="25" t="s">
        <v>4079</v>
      </c>
      <c r="T189" s="21" t="s">
        <v>2203</v>
      </c>
      <c r="U189" s="21" t="s">
        <v>855</v>
      </c>
      <c r="V189" s="21" t="s">
        <v>853</v>
      </c>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8"/>
      <c r="CQ189" s="8"/>
      <c r="CR189" s="8"/>
      <c r="CS189" s="8"/>
      <c r="CT189" s="8"/>
      <c r="CU189" s="8"/>
      <c r="CV189" s="8"/>
      <c r="CW189" s="8"/>
      <c r="CX189" s="8"/>
      <c r="CY189" s="8"/>
      <c r="CZ189" s="8"/>
      <c r="DA189" s="8"/>
      <c r="DB189" s="8"/>
      <c r="DC189" s="8"/>
      <c r="DD189" s="8"/>
      <c r="DE189" s="8"/>
      <c r="DF189" s="8"/>
      <c r="DG189" s="8"/>
      <c r="DH189" s="8"/>
      <c r="DI189" s="8"/>
      <c r="DJ189" s="8"/>
      <c r="DK189" s="8"/>
      <c r="DL189" s="8"/>
      <c r="DM189" s="8"/>
      <c r="DN189" s="8"/>
      <c r="DO189" s="8"/>
      <c r="DP189" s="8"/>
      <c r="DQ189" s="8"/>
      <c r="DR189" s="8"/>
      <c r="DS189" s="8"/>
      <c r="DT189" s="8"/>
      <c r="DU189" s="8"/>
      <c r="DV189" s="8"/>
      <c r="DW189" s="8"/>
      <c r="DX189" s="8"/>
      <c r="DY189" s="8"/>
      <c r="DZ189" s="8"/>
      <c r="EA189" s="8"/>
      <c r="EB189" s="8"/>
      <c r="EC189" s="8"/>
      <c r="ED189" s="8"/>
      <c r="EE189" s="8"/>
      <c r="EF189" s="8"/>
      <c r="EG189" s="8"/>
      <c r="EH189" s="8"/>
      <c r="EI189" s="8"/>
      <c r="EJ189" s="8"/>
      <c r="EK189" s="8"/>
      <c r="EL189" s="8"/>
      <c r="EM189" s="8"/>
      <c r="EN189" s="8"/>
      <c r="EO189" s="8"/>
      <c r="EP189" s="8"/>
      <c r="EQ189" s="8"/>
      <c r="ER189" s="8"/>
      <c r="ES189" s="8"/>
      <c r="ET189" s="8"/>
      <c r="EU189" s="8"/>
      <c r="EV189" s="8"/>
      <c r="EW189" s="8"/>
      <c r="EX189" s="8"/>
      <c r="EY189" s="8"/>
      <c r="EZ189" s="8"/>
      <c r="FA189" s="8"/>
      <c r="FB189" s="8"/>
      <c r="FC189" s="8"/>
      <c r="FD189" s="8"/>
      <c r="FE189" s="8"/>
      <c r="FF189" s="8"/>
      <c r="FG189" s="8"/>
      <c r="FH189" s="8"/>
      <c r="FI189" s="8"/>
      <c r="FJ189" s="8"/>
      <c r="FK189" s="8"/>
      <c r="FL189" s="8"/>
      <c r="FM189" s="8"/>
      <c r="FN189" s="8"/>
    </row>
    <row r="190" spans="1:170" s="11" customFormat="1" ht="210">
      <c r="A190" s="21"/>
      <c r="B190" s="21">
        <v>11</v>
      </c>
      <c r="C190" s="21">
        <v>180</v>
      </c>
      <c r="D190" s="21" t="s">
        <v>4272</v>
      </c>
      <c r="E190" s="21" t="s">
        <v>17</v>
      </c>
      <c r="F190" s="25" t="s">
        <v>4282</v>
      </c>
      <c r="G190" s="22">
        <v>2606006950</v>
      </c>
      <c r="H190" s="21" t="s">
        <v>4115</v>
      </c>
      <c r="I190" s="29" t="s">
        <v>3078</v>
      </c>
      <c r="J190" s="21" t="s">
        <v>134</v>
      </c>
      <c r="K190" s="21" t="s">
        <v>12</v>
      </c>
      <c r="L190" s="25" t="s">
        <v>4116</v>
      </c>
      <c r="M190" s="22" t="s">
        <v>4117</v>
      </c>
      <c r="N190" s="22" t="s">
        <v>4118</v>
      </c>
      <c r="O190" s="21" t="s">
        <v>184</v>
      </c>
      <c r="P190" s="21" t="s">
        <v>628</v>
      </c>
      <c r="Q190" s="22">
        <v>1954</v>
      </c>
      <c r="R190" s="33" t="s">
        <v>3079</v>
      </c>
      <c r="S190" s="25" t="s">
        <v>4079</v>
      </c>
      <c r="T190" s="21" t="s">
        <v>4119</v>
      </c>
      <c r="U190" s="21" t="s">
        <v>4120</v>
      </c>
      <c r="V190" s="21" t="s">
        <v>584</v>
      </c>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8"/>
      <c r="CQ190" s="8"/>
      <c r="CR190" s="8"/>
      <c r="CS190" s="8"/>
      <c r="CT190" s="8"/>
      <c r="CU190" s="8"/>
      <c r="CV190" s="8"/>
      <c r="CW190" s="8"/>
      <c r="CX190" s="8"/>
      <c r="CY190" s="8"/>
      <c r="CZ190" s="8"/>
      <c r="DA190" s="8"/>
      <c r="DB190" s="8"/>
      <c r="DC190" s="8"/>
      <c r="DD190" s="8"/>
      <c r="DE190" s="8"/>
      <c r="DF190" s="8"/>
      <c r="DG190" s="8"/>
      <c r="DH190" s="8"/>
      <c r="DI190" s="8"/>
      <c r="DJ190" s="8"/>
      <c r="DK190" s="8"/>
      <c r="DL190" s="8"/>
      <c r="DM190" s="8"/>
      <c r="DN190" s="8"/>
      <c r="DO190" s="8"/>
      <c r="DP190" s="8"/>
      <c r="DQ190" s="8"/>
      <c r="DR190" s="8"/>
      <c r="DS190" s="8"/>
      <c r="DT190" s="8"/>
      <c r="DU190" s="8"/>
      <c r="DV190" s="8"/>
      <c r="DW190" s="8"/>
      <c r="DX190" s="8"/>
      <c r="DY190" s="8"/>
      <c r="DZ190" s="8"/>
      <c r="EA190" s="8"/>
      <c r="EB190" s="8"/>
      <c r="EC190" s="8"/>
      <c r="ED190" s="8"/>
      <c r="EE190" s="8"/>
      <c r="EF190" s="8"/>
      <c r="EG190" s="8"/>
      <c r="EH190" s="8"/>
      <c r="EI190" s="8"/>
      <c r="EJ190" s="8"/>
      <c r="EK190" s="8"/>
      <c r="EL190" s="8"/>
      <c r="EM190" s="8"/>
      <c r="EN190" s="8"/>
      <c r="EO190" s="8"/>
      <c r="EP190" s="8"/>
      <c r="EQ190" s="8"/>
      <c r="ER190" s="8"/>
      <c r="ES190" s="8"/>
      <c r="ET190" s="8"/>
      <c r="EU190" s="8"/>
      <c r="EV190" s="8"/>
      <c r="EW190" s="8"/>
      <c r="EX190" s="8"/>
      <c r="EY190" s="8"/>
      <c r="EZ190" s="8"/>
      <c r="FA190" s="8"/>
      <c r="FB190" s="8"/>
      <c r="FC190" s="8"/>
      <c r="FD190" s="8"/>
      <c r="FE190" s="8"/>
      <c r="FF190" s="8"/>
      <c r="FG190" s="8"/>
      <c r="FH190" s="8"/>
      <c r="FI190" s="8"/>
      <c r="FJ190" s="8"/>
      <c r="FK190" s="8"/>
      <c r="FL190" s="8"/>
      <c r="FM190" s="8"/>
      <c r="FN190" s="8"/>
    </row>
    <row r="191" spans="1:170" s="11" customFormat="1" ht="240">
      <c r="A191" s="21"/>
      <c r="B191" s="21">
        <v>12</v>
      </c>
      <c r="C191" s="21">
        <v>181</v>
      </c>
      <c r="D191" s="56" t="s">
        <v>4131</v>
      </c>
      <c r="E191" s="56" t="s">
        <v>17</v>
      </c>
      <c r="F191" s="57" t="s">
        <v>4110</v>
      </c>
      <c r="G191" s="58">
        <v>2606008234</v>
      </c>
      <c r="H191" s="56" t="s">
        <v>4121</v>
      </c>
      <c r="I191" s="59" t="s">
        <v>3205</v>
      </c>
      <c r="J191" s="21" t="s">
        <v>134</v>
      </c>
      <c r="K191" s="21" t="s">
        <v>12</v>
      </c>
      <c r="L191" s="57" t="s">
        <v>4110</v>
      </c>
      <c r="M191" s="57" t="s">
        <v>4110</v>
      </c>
      <c r="N191" s="57" t="s">
        <v>4110</v>
      </c>
      <c r="O191" s="57" t="s">
        <v>4110</v>
      </c>
      <c r="P191" s="56" t="s">
        <v>13</v>
      </c>
      <c r="Q191" s="58" t="s">
        <v>144</v>
      </c>
      <c r="R191" s="33" t="s">
        <v>3206</v>
      </c>
      <c r="S191" s="60" t="s">
        <v>4079</v>
      </c>
      <c r="T191" s="56" t="s">
        <v>3207</v>
      </c>
      <c r="U191" s="56" t="s">
        <v>3208</v>
      </c>
      <c r="V191" s="56" t="s">
        <v>3075</v>
      </c>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c r="BW191" s="8"/>
      <c r="BX191" s="8"/>
      <c r="BY191" s="8"/>
      <c r="BZ191" s="8"/>
      <c r="CA191" s="8"/>
      <c r="CB191" s="8"/>
      <c r="CC191" s="8"/>
      <c r="CD191" s="8"/>
      <c r="CE191" s="8"/>
      <c r="CF191" s="8"/>
      <c r="CG191" s="8"/>
      <c r="CH191" s="8"/>
      <c r="CI191" s="8"/>
      <c r="CJ191" s="8"/>
      <c r="CK191" s="8"/>
      <c r="CL191" s="8"/>
      <c r="CM191" s="8"/>
      <c r="CN191" s="8"/>
      <c r="CO191" s="8"/>
      <c r="CP191" s="8"/>
      <c r="CQ191" s="8"/>
      <c r="CR191" s="8"/>
      <c r="CS191" s="8"/>
      <c r="CT191" s="8"/>
      <c r="CU191" s="8"/>
      <c r="CV191" s="8"/>
      <c r="CW191" s="8"/>
      <c r="CX191" s="8"/>
      <c r="CY191" s="8"/>
      <c r="CZ191" s="8"/>
      <c r="DA191" s="8"/>
      <c r="DB191" s="8"/>
      <c r="DC191" s="8"/>
      <c r="DD191" s="8"/>
      <c r="DE191" s="8"/>
      <c r="DF191" s="8"/>
      <c r="DG191" s="8"/>
      <c r="DH191" s="8"/>
      <c r="DI191" s="8"/>
      <c r="DJ191" s="8"/>
      <c r="DK191" s="8"/>
      <c r="DL191" s="8"/>
      <c r="DM191" s="8"/>
      <c r="DN191" s="8"/>
      <c r="DO191" s="8"/>
      <c r="DP191" s="8"/>
      <c r="DQ191" s="8"/>
      <c r="DR191" s="8"/>
      <c r="DS191" s="8"/>
      <c r="DT191" s="8"/>
      <c r="DU191" s="8"/>
      <c r="DV191" s="8"/>
      <c r="DW191" s="8"/>
      <c r="DX191" s="8"/>
      <c r="DY191" s="8"/>
      <c r="DZ191" s="8"/>
      <c r="EA191" s="8"/>
      <c r="EB191" s="8"/>
      <c r="EC191" s="8"/>
      <c r="ED191" s="8"/>
      <c r="EE191" s="8"/>
      <c r="EF191" s="8"/>
      <c r="EG191" s="8"/>
      <c r="EH191" s="8"/>
      <c r="EI191" s="8"/>
      <c r="EJ191" s="8"/>
      <c r="EK191" s="8"/>
      <c r="EL191" s="8"/>
      <c r="EM191" s="8"/>
      <c r="EN191" s="8"/>
      <c r="EO191" s="8"/>
      <c r="EP191" s="8"/>
      <c r="EQ191" s="8"/>
      <c r="ER191" s="8"/>
      <c r="ES191" s="8"/>
      <c r="ET191" s="8"/>
      <c r="EU191" s="8"/>
      <c r="EV191" s="8"/>
      <c r="EW191" s="8"/>
      <c r="EX191" s="8"/>
      <c r="EY191" s="8"/>
      <c r="EZ191" s="8"/>
      <c r="FA191" s="8"/>
      <c r="FB191" s="8"/>
      <c r="FC191" s="8"/>
      <c r="FD191" s="8"/>
      <c r="FE191" s="8"/>
      <c r="FF191" s="8"/>
      <c r="FG191" s="8"/>
      <c r="FH191" s="8"/>
      <c r="FI191" s="8"/>
      <c r="FJ191" s="8"/>
      <c r="FK191" s="8"/>
      <c r="FL191" s="8"/>
      <c r="FM191" s="8"/>
      <c r="FN191" s="8"/>
    </row>
    <row r="192" spans="1:170" ht="240">
      <c r="A192" s="21"/>
      <c r="B192" s="21">
        <v>13</v>
      </c>
      <c r="C192" s="21">
        <v>182</v>
      </c>
      <c r="D192" s="56" t="s">
        <v>4273</v>
      </c>
      <c r="E192" s="56" t="s">
        <v>17</v>
      </c>
      <c r="F192" s="57" t="s">
        <v>4110</v>
      </c>
      <c r="G192" s="58">
        <v>2606006928</v>
      </c>
      <c r="H192" s="56" t="s">
        <v>4122</v>
      </c>
      <c r="I192" s="59" t="s">
        <v>3209</v>
      </c>
      <c r="J192" s="21" t="s">
        <v>134</v>
      </c>
      <c r="K192" s="21" t="s">
        <v>12</v>
      </c>
      <c r="L192" s="57" t="s">
        <v>4110</v>
      </c>
      <c r="M192" s="57" t="s">
        <v>4110</v>
      </c>
      <c r="N192" s="57" t="s">
        <v>4110</v>
      </c>
      <c r="O192" s="57" t="s">
        <v>4110</v>
      </c>
      <c r="P192" s="56" t="s">
        <v>13</v>
      </c>
      <c r="Q192" s="58" t="s">
        <v>3210</v>
      </c>
      <c r="R192" s="33" t="s">
        <v>3211</v>
      </c>
      <c r="S192" s="60" t="s">
        <v>4079</v>
      </c>
      <c r="T192" s="56" t="s">
        <v>3212</v>
      </c>
      <c r="U192" s="56" t="s">
        <v>3213</v>
      </c>
      <c r="V192" s="56" t="s">
        <v>3075</v>
      </c>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c r="BW192" s="8"/>
      <c r="BX192" s="8"/>
      <c r="BY192" s="8"/>
      <c r="BZ192" s="8"/>
      <c r="CA192" s="8"/>
      <c r="CB192" s="8"/>
      <c r="CC192" s="8"/>
      <c r="CD192" s="8"/>
      <c r="CE192" s="8"/>
      <c r="CF192" s="8"/>
      <c r="CG192" s="8"/>
      <c r="CH192" s="8"/>
      <c r="CI192" s="8"/>
      <c r="CJ192" s="8"/>
      <c r="CK192" s="8"/>
      <c r="CL192" s="8"/>
      <c r="CM192" s="8"/>
      <c r="CN192" s="8"/>
      <c r="CO192" s="8"/>
      <c r="CP192" s="8"/>
      <c r="CQ192" s="8"/>
      <c r="CR192" s="8"/>
      <c r="CS192" s="8"/>
      <c r="CT192" s="8"/>
      <c r="CU192" s="8"/>
      <c r="CV192" s="8"/>
      <c r="CW192" s="8"/>
      <c r="CX192" s="8"/>
      <c r="CY192" s="8"/>
      <c r="CZ192" s="8"/>
      <c r="DA192" s="8"/>
      <c r="DB192" s="8"/>
      <c r="DC192" s="8"/>
      <c r="DD192" s="8"/>
      <c r="DE192" s="8"/>
      <c r="DF192" s="8"/>
      <c r="DG192" s="8"/>
      <c r="DH192" s="8"/>
      <c r="DI192" s="8"/>
      <c r="DJ192" s="8"/>
      <c r="DK192" s="8"/>
      <c r="DL192" s="8"/>
      <c r="DM192" s="8"/>
      <c r="DN192" s="8"/>
      <c r="DO192" s="8"/>
      <c r="DP192" s="8"/>
      <c r="DQ192" s="8"/>
      <c r="DR192" s="8"/>
      <c r="DS192" s="8"/>
      <c r="DT192" s="8"/>
      <c r="DU192" s="8"/>
      <c r="DV192" s="8"/>
      <c r="DW192" s="8"/>
      <c r="DX192" s="8"/>
      <c r="DY192" s="8"/>
      <c r="DZ192" s="8"/>
      <c r="EA192" s="8"/>
      <c r="EB192" s="8"/>
      <c r="EC192" s="8"/>
      <c r="ED192" s="8"/>
      <c r="EE192" s="8"/>
      <c r="EF192" s="8"/>
      <c r="EG192" s="8"/>
      <c r="EH192" s="8"/>
      <c r="EI192" s="8"/>
      <c r="EJ192" s="8"/>
      <c r="EK192" s="8"/>
      <c r="EL192" s="8"/>
      <c r="EM192" s="8"/>
      <c r="EN192" s="8"/>
      <c r="EO192" s="8"/>
      <c r="EP192" s="8"/>
      <c r="EQ192" s="8"/>
      <c r="ER192" s="8"/>
      <c r="ES192" s="8"/>
      <c r="ET192" s="8"/>
      <c r="EU192" s="8"/>
      <c r="EV192" s="8"/>
      <c r="EW192" s="8"/>
      <c r="EX192" s="8"/>
      <c r="EY192" s="8"/>
      <c r="EZ192" s="8"/>
      <c r="FA192" s="8"/>
      <c r="FB192" s="8"/>
      <c r="FC192" s="8"/>
      <c r="FD192" s="8"/>
      <c r="FE192" s="8"/>
      <c r="FF192" s="8"/>
      <c r="FG192" s="8"/>
      <c r="FH192" s="8"/>
      <c r="FI192" s="8"/>
      <c r="FJ192" s="8"/>
      <c r="FK192" s="8"/>
      <c r="FL192" s="8"/>
      <c r="FM192" s="8"/>
      <c r="FN192" s="8"/>
    </row>
    <row r="193" spans="1:170" ht="165">
      <c r="A193" s="21" t="s">
        <v>868</v>
      </c>
      <c r="B193" s="21">
        <v>1</v>
      </c>
      <c r="C193" s="21">
        <v>183</v>
      </c>
      <c r="D193" s="62" t="s">
        <v>4683</v>
      </c>
      <c r="E193" s="63" t="s">
        <v>27</v>
      </c>
      <c r="F193" s="64" t="s">
        <v>4283</v>
      </c>
      <c r="G193" s="22">
        <v>2607008565</v>
      </c>
      <c r="H193" s="21" t="s">
        <v>923</v>
      </c>
      <c r="I193" s="29" t="s">
        <v>924</v>
      </c>
      <c r="J193" s="21" t="s">
        <v>134</v>
      </c>
      <c r="K193" s="21" t="s">
        <v>12</v>
      </c>
      <c r="L193" s="65" t="s">
        <v>4284</v>
      </c>
      <c r="M193" s="22">
        <v>160.97</v>
      </c>
      <c r="N193" s="22" t="s">
        <v>4285</v>
      </c>
      <c r="O193" s="21" t="s">
        <v>2215</v>
      </c>
      <c r="P193" s="21" t="s">
        <v>13</v>
      </c>
      <c r="Q193" s="22" t="s">
        <v>59</v>
      </c>
      <c r="R193" s="21" t="s">
        <v>7154</v>
      </c>
      <c r="S193" s="25" t="s">
        <v>4286</v>
      </c>
      <c r="T193" s="21" t="s">
        <v>2216</v>
      </c>
      <c r="U193" s="21" t="s">
        <v>2217</v>
      </c>
      <c r="V193" s="21" t="s">
        <v>406</v>
      </c>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c r="BW193" s="8"/>
      <c r="BX193" s="8"/>
      <c r="BY193" s="8"/>
      <c r="BZ193" s="8"/>
      <c r="CA193" s="8"/>
      <c r="CB193" s="8"/>
      <c r="CC193" s="8"/>
      <c r="CD193" s="8"/>
      <c r="CE193" s="8"/>
      <c r="CF193" s="8"/>
      <c r="CG193" s="8"/>
      <c r="CH193" s="8"/>
      <c r="CI193" s="8"/>
      <c r="CJ193" s="8"/>
      <c r="CK193" s="8"/>
      <c r="CL193" s="8"/>
      <c r="CM193" s="8"/>
      <c r="CN193" s="8"/>
      <c r="CO193" s="8"/>
      <c r="CP193" s="8"/>
      <c r="CQ193" s="8"/>
      <c r="CR193" s="8"/>
      <c r="CS193" s="8"/>
      <c r="CT193" s="8"/>
      <c r="CU193" s="8"/>
      <c r="CV193" s="8"/>
      <c r="CW193" s="8"/>
      <c r="CX193" s="8"/>
      <c r="CY193" s="8"/>
      <c r="CZ193" s="8"/>
      <c r="DA193" s="8"/>
      <c r="DB193" s="8"/>
      <c r="DC193" s="8"/>
      <c r="DD193" s="8"/>
      <c r="DE193" s="8"/>
      <c r="DF193" s="8"/>
      <c r="DG193" s="8"/>
      <c r="DH193" s="8"/>
      <c r="DI193" s="8"/>
      <c r="DJ193" s="8"/>
      <c r="DK193" s="8"/>
      <c r="DL193" s="8"/>
      <c r="DM193" s="8"/>
      <c r="DN193" s="8"/>
      <c r="DO193" s="8"/>
      <c r="DP193" s="8"/>
      <c r="DQ193" s="8"/>
      <c r="DR193" s="8"/>
      <c r="DS193" s="8"/>
      <c r="DT193" s="8"/>
      <c r="DU193" s="8"/>
      <c r="DV193" s="8"/>
      <c r="DW193" s="8"/>
      <c r="DX193" s="8"/>
      <c r="DY193" s="8"/>
      <c r="DZ193" s="8"/>
      <c r="EA193" s="8"/>
      <c r="EB193" s="8"/>
      <c r="EC193" s="8"/>
      <c r="ED193" s="8"/>
      <c r="EE193" s="8"/>
      <c r="EF193" s="8"/>
      <c r="EG193" s="8"/>
      <c r="EH193" s="8"/>
      <c r="EI193" s="8"/>
      <c r="EJ193" s="8"/>
      <c r="EK193" s="8"/>
      <c r="EL193" s="8"/>
      <c r="EM193" s="8"/>
      <c r="EN193" s="8"/>
      <c r="EO193" s="8"/>
      <c r="EP193" s="8"/>
      <c r="EQ193" s="8"/>
      <c r="ER193" s="8"/>
      <c r="ES193" s="8"/>
      <c r="ET193" s="8"/>
      <c r="EU193" s="8"/>
      <c r="EV193" s="8"/>
      <c r="EW193" s="8"/>
      <c r="EX193" s="8"/>
      <c r="EY193" s="8"/>
      <c r="EZ193" s="8"/>
      <c r="FA193" s="8"/>
      <c r="FB193" s="8"/>
      <c r="FC193" s="8"/>
      <c r="FD193" s="8"/>
      <c r="FE193" s="8"/>
      <c r="FF193" s="8"/>
      <c r="FG193" s="8"/>
      <c r="FH193" s="8"/>
      <c r="FI193" s="8"/>
      <c r="FJ193" s="8"/>
      <c r="FK193" s="8"/>
      <c r="FL193" s="8"/>
      <c r="FM193" s="8"/>
      <c r="FN193" s="8"/>
    </row>
    <row r="194" spans="1:170" ht="135">
      <c r="A194" s="21"/>
      <c r="B194" s="21">
        <v>2</v>
      </c>
      <c r="C194" s="21">
        <v>184</v>
      </c>
      <c r="D194" s="62" t="s">
        <v>4287</v>
      </c>
      <c r="E194" s="63" t="s">
        <v>27</v>
      </c>
      <c r="F194" s="64" t="s">
        <v>4288</v>
      </c>
      <c r="G194" s="22">
        <v>2607008558</v>
      </c>
      <c r="H194" s="21" t="s">
        <v>878</v>
      </c>
      <c r="I194" s="29" t="s">
        <v>879</v>
      </c>
      <c r="J194" s="21" t="s">
        <v>134</v>
      </c>
      <c r="K194" s="21" t="s">
        <v>12</v>
      </c>
      <c r="L194" s="25" t="s">
        <v>4289</v>
      </c>
      <c r="M194" s="22">
        <v>160.97</v>
      </c>
      <c r="N194" s="22" t="s">
        <v>4290</v>
      </c>
      <c r="O194" s="21" t="s">
        <v>162</v>
      </c>
      <c r="P194" s="21" t="s">
        <v>13</v>
      </c>
      <c r="Q194" s="22" t="s">
        <v>880</v>
      </c>
      <c r="R194" s="21" t="s">
        <v>7155</v>
      </c>
      <c r="S194" s="25" t="s">
        <v>4291</v>
      </c>
      <c r="T194" s="21" t="s">
        <v>881</v>
      </c>
      <c r="U194" s="21" t="s">
        <v>882</v>
      </c>
      <c r="V194" s="21" t="s">
        <v>4292</v>
      </c>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c r="BW194" s="8"/>
      <c r="BX194" s="8"/>
      <c r="BY194" s="8"/>
      <c r="BZ194" s="8"/>
      <c r="CA194" s="8"/>
      <c r="CB194" s="8"/>
      <c r="CC194" s="8"/>
      <c r="CD194" s="8"/>
      <c r="CE194" s="8"/>
      <c r="CF194" s="8"/>
      <c r="CG194" s="8"/>
      <c r="CH194" s="8"/>
      <c r="CI194" s="8"/>
      <c r="CJ194" s="8"/>
      <c r="CK194" s="8"/>
      <c r="CL194" s="8"/>
      <c r="CM194" s="8"/>
      <c r="CN194" s="8"/>
      <c r="CO194" s="8"/>
      <c r="CP194" s="8"/>
      <c r="CQ194" s="8"/>
      <c r="CR194" s="8"/>
      <c r="CS194" s="8"/>
      <c r="CT194" s="8"/>
      <c r="CU194" s="8"/>
      <c r="CV194" s="8"/>
      <c r="CW194" s="8"/>
      <c r="CX194" s="8"/>
      <c r="CY194" s="8"/>
      <c r="CZ194" s="8"/>
      <c r="DA194" s="8"/>
      <c r="DB194" s="8"/>
      <c r="DC194" s="8"/>
      <c r="DD194" s="8"/>
      <c r="DE194" s="8"/>
      <c r="DF194" s="8"/>
      <c r="DG194" s="8"/>
      <c r="DH194" s="8"/>
      <c r="DI194" s="8"/>
      <c r="DJ194" s="8"/>
      <c r="DK194" s="8"/>
      <c r="DL194" s="8"/>
      <c r="DM194" s="8"/>
      <c r="DN194" s="8"/>
      <c r="DO194" s="8"/>
      <c r="DP194" s="8"/>
      <c r="DQ194" s="8"/>
      <c r="DR194" s="8"/>
      <c r="DS194" s="8"/>
      <c r="DT194" s="8"/>
      <c r="DU194" s="8"/>
      <c r="DV194" s="8"/>
      <c r="DW194" s="8"/>
      <c r="DX194" s="8"/>
      <c r="DY194" s="8"/>
      <c r="DZ194" s="8"/>
      <c r="EA194" s="8"/>
      <c r="EB194" s="8"/>
      <c r="EC194" s="8"/>
      <c r="ED194" s="8"/>
      <c r="EE194" s="8"/>
      <c r="EF194" s="8"/>
      <c r="EG194" s="8"/>
      <c r="EH194" s="8"/>
      <c r="EI194" s="8"/>
      <c r="EJ194" s="8"/>
      <c r="EK194" s="8"/>
      <c r="EL194" s="8"/>
      <c r="EM194" s="8"/>
      <c r="EN194" s="8"/>
      <c r="EO194" s="8"/>
      <c r="EP194" s="8"/>
      <c r="EQ194" s="8"/>
      <c r="ER194" s="8"/>
      <c r="ES194" s="8"/>
      <c r="ET194" s="8"/>
      <c r="EU194" s="8"/>
      <c r="EV194" s="8"/>
      <c r="EW194" s="8"/>
      <c r="EX194" s="8"/>
      <c r="EY194" s="8"/>
      <c r="EZ194" s="8"/>
      <c r="FA194" s="8"/>
      <c r="FB194" s="8"/>
      <c r="FC194" s="8"/>
      <c r="FD194" s="8"/>
      <c r="FE194" s="8"/>
      <c r="FF194" s="8"/>
      <c r="FG194" s="8"/>
      <c r="FH194" s="8"/>
      <c r="FI194" s="8"/>
      <c r="FJ194" s="8"/>
      <c r="FK194" s="8"/>
      <c r="FL194" s="8"/>
      <c r="FM194" s="8"/>
      <c r="FN194" s="8"/>
    </row>
    <row r="195" spans="1:170" ht="135">
      <c r="A195" s="21"/>
      <c r="B195" s="21">
        <v>3</v>
      </c>
      <c r="C195" s="21">
        <v>185</v>
      </c>
      <c r="D195" s="62" t="s">
        <v>4684</v>
      </c>
      <c r="E195" s="63" t="s">
        <v>27</v>
      </c>
      <c r="F195" s="64" t="s">
        <v>4503</v>
      </c>
      <c r="G195" s="22">
        <v>2607008540</v>
      </c>
      <c r="H195" s="21" t="s">
        <v>894</v>
      </c>
      <c r="I195" s="29" t="s">
        <v>4293</v>
      </c>
      <c r="J195" s="21" t="s">
        <v>134</v>
      </c>
      <c r="K195" s="21" t="s">
        <v>12</v>
      </c>
      <c r="L195" s="25" t="s">
        <v>4294</v>
      </c>
      <c r="M195" s="22">
        <v>160.97</v>
      </c>
      <c r="N195" s="22" t="s">
        <v>4295</v>
      </c>
      <c r="O195" s="21" t="s">
        <v>2218</v>
      </c>
      <c r="P195" s="21" t="s">
        <v>13</v>
      </c>
      <c r="Q195" s="22" t="s">
        <v>895</v>
      </c>
      <c r="R195" s="21" t="s">
        <v>7156</v>
      </c>
      <c r="S195" s="25" t="s">
        <v>4296</v>
      </c>
      <c r="T195" s="21" t="s">
        <v>896</v>
      </c>
      <c r="U195" s="21" t="s">
        <v>2219</v>
      </c>
      <c r="V195" s="21" t="s">
        <v>897</v>
      </c>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c r="BW195" s="8"/>
      <c r="BX195" s="8"/>
      <c r="BY195" s="8"/>
      <c r="BZ195" s="8"/>
      <c r="CA195" s="8"/>
      <c r="CB195" s="8"/>
      <c r="CC195" s="8"/>
      <c r="CD195" s="8"/>
      <c r="CE195" s="8"/>
      <c r="CF195" s="8"/>
      <c r="CG195" s="8"/>
      <c r="CH195" s="8"/>
      <c r="CI195" s="8"/>
      <c r="CJ195" s="8"/>
      <c r="CK195" s="8"/>
      <c r="CL195" s="8"/>
      <c r="CM195" s="8"/>
      <c r="CN195" s="8"/>
      <c r="CO195" s="8"/>
      <c r="CP195" s="8"/>
      <c r="CQ195" s="8"/>
      <c r="CR195" s="8"/>
      <c r="CS195" s="8"/>
      <c r="CT195" s="8"/>
      <c r="CU195" s="8"/>
      <c r="CV195" s="8"/>
      <c r="CW195" s="8"/>
      <c r="CX195" s="8"/>
      <c r="CY195" s="8"/>
      <c r="CZ195" s="8"/>
      <c r="DA195" s="8"/>
      <c r="DB195" s="8"/>
      <c r="DC195" s="8"/>
      <c r="DD195" s="8"/>
      <c r="DE195" s="8"/>
      <c r="DF195" s="8"/>
      <c r="DG195" s="8"/>
      <c r="DH195" s="8"/>
      <c r="DI195" s="8"/>
      <c r="DJ195" s="8"/>
      <c r="DK195" s="8"/>
      <c r="DL195" s="8"/>
      <c r="DM195" s="8"/>
      <c r="DN195" s="8"/>
      <c r="DO195" s="8"/>
      <c r="DP195" s="8"/>
      <c r="DQ195" s="8"/>
      <c r="DR195" s="8"/>
      <c r="DS195" s="8"/>
      <c r="DT195" s="8"/>
      <c r="DU195" s="8"/>
      <c r="DV195" s="8"/>
      <c r="DW195" s="8"/>
      <c r="DX195" s="8"/>
      <c r="DY195" s="8"/>
      <c r="DZ195" s="8"/>
      <c r="EA195" s="8"/>
      <c r="EB195" s="8"/>
      <c r="EC195" s="8"/>
      <c r="ED195" s="8"/>
      <c r="EE195" s="8"/>
      <c r="EF195" s="8"/>
      <c r="EG195" s="8"/>
      <c r="EH195" s="8"/>
      <c r="EI195" s="8"/>
      <c r="EJ195" s="8"/>
      <c r="EK195" s="8"/>
      <c r="EL195" s="8"/>
      <c r="EM195" s="8"/>
      <c r="EN195" s="8"/>
      <c r="EO195" s="8"/>
      <c r="EP195" s="8"/>
      <c r="EQ195" s="8"/>
      <c r="ER195" s="8"/>
      <c r="ES195" s="8"/>
      <c r="ET195" s="8"/>
      <c r="EU195" s="8"/>
      <c r="EV195" s="8"/>
      <c r="EW195" s="8"/>
      <c r="EX195" s="8"/>
      <c r="EY195" s="8"/>
      <c r="EZ195" s="8"/>
      <c r="FA195" s="8"/>
      <c r="FB195" s="8"/>
      <c r="FC195" s="8"/>
      <c r="FD195" s="8"/>
      <c r="FE195" s="8"/>
      <c r="FF195" s="8"/>
      <c r="FG195" s="8"/>
      <c r="FH195" s="8"/>
      <c r="FI195" s="8"/>
      <c r="FJ195" s="8"/>
      <c r="FK195" s="8"/>
      <c r="FL195" s="8"/>
      <c r="FM195" s="8"/>
      <c r="FN195" s="8"/>
    </row>
    <row r="196" spans="1:170" ht="120">
      <c r="A196" s="21"/>
      <c r="B196" s="21">
        <v>4</v>
      </c>
      <c r="C196" s="21">
        <v>186</v>
      </c>
      <c r="D196" s="66" t="s">
        <v>4297</v>
      </c>
      <c r="E196" s="63" t="s">
        <v>17</v>
      </c>
      <c r="F196" s="64" t="s">
        <v>4298</v>
      </c>
      <c r="G196" s="22">
        <v>2607008879</v>
      </c>
      <c r="H196" s="21" t="s">
        <v>883</v>
      </c>
      <c r="I196" s="29" t="s">
        <v>884</v>
      </c>
      <c r="J196" s="21" t="s">
        <v>134</v>
      </c>
      <c r="K196" s="21" t="s">
        <v>12</v>
      </c>
      <c r="L196" s="25" t="s">
        <v>4299</v>
      </c>
      <c r="M196" s="22">
        <v>160.97</v>
      </c>
      <c r="N196" s="22" t="s">
        <v>4295</v>
      </c>
      <c r="O196" s="21" t="s">
        <v>885</v>
      </c>
      <c r="P196" s="21" t="s">
        <v>13</v>
      </c>
      <c r="Q196" s="22" t="s">
        <v>886</v>
      </c>
      <c r="R196" s="21" t="s">
        <v>7157</v>
      </c>
      <c r="S196" s="25" t="s">
        <v>4300</v>
      </c>
      <c r="T196" s="21" t="s">
        <v>2216</v>
      </c>
      <c r="U196" s="21" t="s">
        <v>2220</v>
      </c>
      <c r="V196" s="21" t="s">
        <v>4301</v>
      </c>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c r="BW196" s="8"/>
      <c r="BX196" s="8"/>
      <c r="BY196" s="8"/>
      <c r="BZ196" s="8"/>
      <c r="CA196" s="8"/>
      <c r="CB196" s="8"/>
      <c r="CC196" s="8"/>
      <c r="CD196" s="8"/>
      <c r="CE196" s="8"/>
      <c r="CF196" s="8"/>
      <c r="CG196" s="8"/>
      <c r="CH196" s="8"/>
      <c r="CI196" s="8"/>
      <c r="CJ196" s="8"/>
      <c r="CK196" s="8"/>
      <c r="CL196" s="8"/>
      <c r="CM196" s="8"/>
      <c r="CN196" s="8"/>
      <c r="CO196" s="8"/>
      <c r="CP196" s="8"/>
      <c r="CQ196" s="8"/>
      <c r="CR196" s="8"/>
      <c r="CS196" s="8"/>
      <c r="CT196" s="8"/>
      <c r="CU196" s="8"/>
      <c r="CV196" s="8"/>
      <c r="CW196" s="8"/>
      <c r="CX196" s="8"/>
      <c r="CY196" s="8"/>
      <c r="CZ196" s="8"/>
      <c r="DA196" s="8"/>
      <c r="DB196" s="8"/>
      <c r="DC196" s="8"/>
      <c r="DD196" s="8"/>
      <c r="DE196" s="8"/>
      <c r="DF196" s="8"/>
      <c r="DG196" s="8"/>
      <c r="DH196" s="8"/>
      <c r="DI196" s="8"/>
      <c r="DJ196" s="8"/>
      <c r="DK196" s="8"/>
      <c r="DL196" s="8"/>
      <c r="DM196" s="8"/>
      <c r="DN196" s="8"/>
      <c r="DO196" s="8"/>
      <c r="DP196" s="8"/>
      <c r="DQ196" s="8"/>
      <c r="DR196" s="8"/>
      <c r="DS196" s="8"/>
      <c r="DT196" s="8"/>
      <c r="DU196" s="8"/>
      <c r="DV196" s="8"/>
      <c r="DW196" s="8"/>
      <c r="DX196" s="8"/>
      <c r="DY196" s="8"/>
      <c r="DZ196" s="8"/>
      <c r="EA196" s="8"/>
      <c r="EB196" s="8"/>
      <c r="EC196" s="8"/>
      <c r="ED196" s="8"/>
      <c r="EE196" s="8"/>
      <c r="EF196" s="8"/>
      <c r="EG196" s="8"/>
      <c r="EH196" s="8"/>
      <c r="EI196" s="8"/>
      <c r="EJ196" s="8"/>
      <c r="EK196" s="8"/>
      <c r="EL196" s="8"/>
      <c r="EM196" s="8"/>
      <c r="EN196" s="8"/>
      <c r="EO196" s="8"/>
      <c r="EP196" s="8"/>
      <c r="EQ196" s="8"/>
      <c r="ER196" s="8"/>
      <c r="ES196" s="8"/>
      <c r="ET196" s="8"/>
      <c r="EU196" s="8"/>
      <c r="EV196" s="8"/>
      <c r="EW196" s="8"/>
      <c r="EX196" s="8"/>
      <c r="EY196" s="8"/>
      <c r="EZ196" s="8"/>
      <c r="FA196" s="8"/>
      <c r="FB196" s="8"/>
      <c r="FC196" s="8"/>
      <c r="FD196" s="8"/>
      <c r="FE196" s="8"/>
      <c r="FF196" s="8"/>
      <c r="FG196" s="8"/>
      <c r="FH196" s="8"/>
      <c r="FI196" s="8"/>
      <c r="FJ196" s="8"/>
      <c r="FK196" s="8"/>
      <c r="FL196" s="8"/>
      <c r="FM196" s="8"/>
      <c r="FN196" s="8"/>
    </row>
    <row r="197" spans="1:170" ht="210">
      <c r="A197" s="21"/>
      <c r="B197" s="21">
        <v>5</v>
      </c>
      <c r="C197" s="21">
        <v>187</v>
      </c>
      <c r="D197" s="62" t="s">
        <v>4685</v>
      </c>
      <c r="E197" s="63" t="s">
        <v>17</v>
      </c>
      <c r="F197" s="64" t="s">
        <v>4504</v>
      </c>
      <c r="G197" s="22">
        <v>2607008533</v>
      </c>
      <c r="H197" s="21" t="s">
        <v>946</v>
      </c>
      <c r="I197" s="29" t="s">
        <v>947</v>
      </c>
      <c r="J197" s="21" t="s">
        <v>134</v>
      </c>
      <c r="K197" s="21" t="s">
        <v>12</v>
      </c>
      <c r="L197" s="41" t="s">
        <v>4302</v>
      </c>
      <c r="M197" s="22">
        <v>160.97</v>
      </c>
      <c r="N197" s="22" t="s">
        <v>4303</v>
      </c>
      <c r="O197" s="21" t="s">
        <v>2221</v>
      </c>
      <c r="P197" s="21" t="s">
        <v>13</v>
      </c>
      <c r="Q197" s="22" t="s">
        <v>163</v>
      </c>
      <c r="R197" s="21" t="s">
        <v>7158</v>
      </c>
      <c r="S197" s="25" t="s">
        <v>4304</v>
      </c>
      <c r="T197" s="21" t="s">
        <v>3185</v>
      </c>
      <c r="U197" s="21" t="s">
        <v>948</v>
      </c>
      <c r="V197" s="21" t="s">
        <v>29</v>
      </c>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c r="BW197" s="8"/>
      <c r="BX197" s="8"/>
      <c r="BY197" s="8"/>
      <c r="BZ197" s="8"/>
      <c r="CA197" s="8"/>
      <c r="CB197" s="8"/>
      <c r="CC197" s="8"/>
      <c r="CD197" s="8"/>
      <c r="CE197" s="8"/>
      <c r="CF197" s="8"/>
      <c r="CG197" s="8"/>
      <c r="CH197" s="8"/>
      <c r="CI197" s="8"/>
      <c r="CJ197" s="8"/>
      <c r="CK197" s="8"/>
      <c r="CL197" s="8"/>
      <c r="CM197" s="8"/>
      <c r="CN197" s="8"/>
      <c r="CO197" s="8"/>
      <c r="CP197" s="8"/>
      <c r="CQ197" s="8"/>
      <c r="CR197" s="8"/>
      <c r="CS197" s="8"/>
      <c r="CT197" s="8"/>
      <c r="CU197" s="8"/>
      <c r="CV197" s="8"/>
      <c r="CW197" s="8"/>
      <c r="CX197" s="8"/>
      <c r="CY197" s="8"/>
      <c r="CZ197" s="8"/>
      <c r="DA197" s="8"/>
      <c r="DB197" s="8"/>
      <c r="DC197" s="8"/>
      <c r="DD197" s="8"/>
      <c r="DE197" s="8"/>
      <c r="DF197" s="8"/>
      <c r="DG197" s="8"/>
      <c r="DH197" s="8"/>
      <c r="DI197" s="8"/>
      <c r="DJ197" s="8"/>
      <c r="DK197" s="8"/>
      <c r="DL197" s="8"/>
      <c r="DM197" s="8"/>
      <c r="DN197" s="8"/>
      <c r="DO197" s="8"/>
      <c r="DP197" s="8"/>
      <c r="DQ197" s="8"/>
      <c r="DR197" s="8"/>
      <c r="DS197" s="8"/>
      <c r="DT197" s="8"/>
      <c r="DU197" s="8"/>
      <c r="DV197" s="8"/>
      <c r="DW197" s="8"/>
      <c r="DX197" s="8"/>
      <c r="DY197" s="8"/>
      <c r="DZ197" s="8"/>
      <c r="EA197" s="8"/>
      <c r="EB197" s="8"/>
      <c r="EC197" s="8"/>
      <c r="ED197" s="8"/>
      <c r="EE197" s="8"/>
      <c r="EF197" s="8"/>
      <c r="EG197" s="8"/>
      <c r="EH197" s="8"/>
      <c r="EI197" s="8"/>
      <c r="EJ197" s="8"/>
      <c r="EK197" s="8"/>
      <c r="EL197" s="8"/>
      <c r="EM197" s="8"/>
      <c r="EN197" s="8"/>
      <c r="EO197" s="8"/>
      <c r="EP197" s="8"/>
      <c r="EQ197" s="8"/>
      <c r="ER197" s="8"/>
      <c r="ES197" s="8"/>
      <c r="ET197" s="8"/>
      <c r="EU197" s="8"/>
      <c r="EV197" s="8"/>
      <c r="EW197" s="8"/>
      <c r="EX197" s="8"/>
      <c r="EY197" s="8"/>
      <c r="EZ197" s="8"/>
      <c r="FA197" s="8"/>
      <c r="FB197" s="8"/>
      <c r="FC197" s="8"/>
      <c r="FD197" s="8"/>
      <c r="FE197" s="8"/>
      <c r="FF197" s="8"/>
      <c r="FG197" s="8"/>
      <c r="FH197" s="8"/>
      <c r="FI197" s="8"/>
      <c r="FJ197" s="8"/>
      <c r="FK197" s="8"/>
      <c r="FL197" s="8"/>
      <c r="FM197" s="8"/>
      <c r="FN197" s="8"/>
    </row>
    <row r="198" spans="1:170" ht="120" customHeight="1">
      <c r="A198" s="21"/>
      <c r="B198" s="21">
        <v>6</v>
      </c>
      <c r="C198" s="21">
        <v>188</v>
      </c>
      <c r="D198" s="66" t="s">
        <v>4305</v>
      </c>
      <c r="E198" s="63" t="s">
        <v>17</v>
      </c>
      <c r="F198" s="64" t="s">
        <v>4306</v>
      </c>
      <c r="G198" s="22">
        <v>2607009760</v>
      </c>
      <c r="H198" s="21" t="s">
        <v>943</v>
      </c>
      <c r="I198" s="29" t="s">
        <v>944</v>
      </c>
      <c r="J198" s="21" t="s">
        <v>134</v>
      </c>
      <c r="K198" s="21" t="s">
        <v>12</v>
      </c>
      <c r="L198" s="25" t="s">
        <v>4307</v>
      </c>
      <c r="M198" s="22">
        <v>160.97</v>
      </c>
      <c r="N198" s="22" t="s">
        <v>4308</v>
      </c>
      <c r="O198" s="21" t="s">
        <v>162</v>
      </c>
      <c r="P198" s="21" t="s">
        <v>13</v>
      </c>
      <c r="Q198" s="22" t="s">
        <v>788</v>
      </c>
      <c r="R198" s="21" t="s">
        <v>7159</v>
      </c>
      <c r="S198" s="25" t="s">
        <v>4309</v>
      </c>
      <c r="T198" s="21" t="s">
        <v>2222</v>
      </c>
      <c r="U198" s="21" t="s">
        <v>945</v>
      </c>
      <c r="V198" s="21" t="s">
        <v>4310</v>
      </c>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c r="BW198" s="8"/>
      <c r="BX198" s="8"/>
      <c r="BY198" s="8"/>
      <c r="BZ198" s="8"/>
      <c r="CA198" s="8"/>
      <c r="CB198" s="8"/>
      <c r="CC198" s="8"/>
      <c r="CD198" s="8"/>
      <c r="CE198" s="8"/>
      <c r="CF198" s="8"/>
      <c r="CG198" s="8"/>
      <c r="CH198" s="8"/>
      <c r="CI198" s="8"/>
      <c r="CJ198" s="8"/>
      <c r="CK198" s="8"/>
      <c r="CL198" s="8"/>
      <c r="CM198" s="8"/>
      <c r="CN198" s="8"/>
      <c r="CO198" s="8"/>
      <c r="CP198" s="8"/>
      <c r="CQ198" s="8"/>
      <c r="CR198" s="8"/>
      <c r="CS198" s="8"/>
      <c r="CT198" s="8"/>
      <c r="CU198" s="8"/>
      <c r="CV198" s="8"/>
      <c r="CW198" s="8"/>
      <c r="CX198" s="8"/>
      <c r="CY198" s="8"/>
      <c r="CZ198" s="8"/>
      <c r="DA198" s="8"/>
      <c r="DB198" s="8"/>
      <c r="DC198" s="8"/>
      <c r="DD198" s="8"/>
      <c r="DE198" s="8"/>
      <c r="DF198" s="8"/>
      <c r="DG198" s="8"/>
      <c r="DH198" s="8"/>
      <c r="DI198" s="8"/>
      <c r="DJ198" s="8"/>
      <c r="DK198" s="8"/>
      <c r="DL198" s="8"/>
      <c r="DM198" s="8"/>
      <c r="DN198" s="8"/>
      <c r="DO198" s="8"/>
      <c r="DP198" s="8"/>
      <c r="DQ198" s="8"/>
      <c r="DR198" s="8"/>
      <c r="DS198" s="8"/>
      <c r="DT198" s="8"/>
      <c r="DU198" s="8"/>
      <c r="DV198" s="8"/>
      <c r="DW198" s="8"/>
      <c r="DX198" s="8"/>
      <c r="DY198" s="8"/>
      <c r="DZ198" s="8"/>
      <c r="EA198" s="8"/>
      <c r="EB198" s="8"/>
      <c r="EC198" s="8"/>
      <c r="ED198" s="8"/>
      <c r="EE198" s="8"/>
      <c r="EF198" s="8"/>
      <c r="EG198" s="8"/>
      <c r="EH198" s="8"/>
      <c r="EI198" s="8"/>
      <c r="EJ198" s="8"/>
      <c r="EK198" s="8"/>
      <c r="EL198" s="8"/>
      <c r="EM198" s="8"/>
      <c r="EN198" s="8"/>
      <c r="EO198" s="8"/>
      <c r="EP198" s="8"/>
      <c r="EQ198" s="8"/>
      <c r="ER198" s="8"/>
      <c r="ES198" s="8"/>
      <c r="ET198" s="8"/>
      <c r="EU198" s="8"/>
      <c r="EV198" s="8"/>
      <c r="EW198" s="8"/>
      <c r="EX198" s="8"/>
      <c r="EY198" s="8"/>
      <c r="EZ198" s="8"/>
      <c r="FA198" s="8"/>
      <c r="FB198" s="8"/>
      <c r="FC198" s="8"/>
      <c r="FD198" s="8"/>
      <c r="FE198" s="8"/>
      <c r="FF198" s="8"/>
      <c r="FG198" s="8"/>
      <c r="FH198" s="8"/>
      <c r="FI198" s="8"/>
      <c r="FJ198" s="8"/>
      <c r="FK198" s="8"/>
      <c r="FL198" s="8"/>
      <c r="FM198" s="8"/>
      <c r="FN198" s="8"/>
    </row>
    <row r="199" spans="1:170" ht="120">
      <c r="A199" s="21"/>
      <c r="B199" s="21">
        <v>7</v>
      </c>
      <c r="C199" s="21">
        <v>189</v>
      </c>
      <c r="D199" s="66" t="s">
        <v>4686</v>
      </c>
      <c r="E199" s="63" t="s">
        <v>27</v>
      </c>
      <c r="F199" s="64" t="s">
        <v>4311</v>
      </c>
      <c r="G199" s="22">
        <v>2607008526</v>
      </c>
      <c r="H199" s="21" t="s">
        <v>902</v>
      </c>
      <c r="I199" s="29" t="s">
        <v>903</v>
      </c>
      <c r="J199" s="21" t="s">
        <v>134</v>
      </c>
      <c r="K199" s="21" t="s">
        <v>12</v>
      </c>
      <c r="L199" s="25" t="s">
        <v>4312</v>
      </c>
      <c r="M199" s="22">
        <v>160.97</v>
      </c>
      <c r="N199" s="22" t="s">
        <v>4285</v>
      </c>
      <c r="O199" s="21" t="s">
        <v>2223</v>
      </c>
      <c r="P199" s="21" t="s">
        <v>13</v>
      </c>
      <c r="Q199" s="22" t="s">
        <v>28</v>
      </c>
      <c r="R199" s="21" t="s">
        <v>7160</v>
      </c>
      <c r="S199" s="25" t="s">
        <v>4313</v>
      </c>
      <c r="T199" s="21" t="s">
        <v>904</v>
      </c>
      <c r="U199" s="21" t="s">
        <v>2224</v>
      </c>
      <c r="V199" s="21" t="s">
        <v>905</v>
      </c>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c r="BW199" s="8"/>
      <c r="BX199" s="8"/>
      <c r="BY199" s="8"/>
      <c r="BZ199" s="8"/>
      <c r="CA199" s="8"/>
      <c r="CB199" s="8"/>
      <c r="CC199" s="8"/>
      <c r="CD199" s="8"/>
      <c r="CE199" s="8"/>
      <c r="CF199" s="8"/>
      <c r="CG199" s="8"/>
      <c r="CH199" s="8"/>
      <c r="CI199" s="8"/>
      <c r="CJ199" s="8"/>
      <c r="CK199" s="8"/>
      <c r="CL199" s="8"/>
      <c r="CM199" s="8"/>
      <c r="CN199" s="8"/>
      <c r="CO199" s="8"/>
      <c r="CP199" s="8"/>
      <c r="CQ199" s="8"/>
      <c r="CR199" s="8"/>
      <c r="CS199" s="8"/>
      <c r="CT199" s="8"/>
      <c r="CU199" s="8"/>
      <c r="CV199" s="8"/>
      <c r="CW199" s="8"/>
      <c r="CX199" s="8"/>
      <c r="CY199" s="8"/>
      <c r="CZ199" s="8"/>
      <c r="DA199" s="8"/>
      <c r="DB199" s="8"/>
      <c r="DC199" s="8"/>
      <c r="DD199" s="8"/>
      <c r="DE199" s="8"/>
      <c r="DF199" s="8"/>
      <c r="DG199" s="8"/>
      <c r="DH199" s="8"/>
      <c r="DI199" s="8"/>
      <c r="DJ199" s="8"/>
      <c r="DK199" s="8"/>
      <c r="DL199" s="8"/>
      <c r="DM199" s="8"/>
      <c r="DN199" s="8"/>
      <c r="DO199" s="8"/>
      <c r="DP199" s="8"/>
      <c r="DQ199" s="8"/>
      <c r="DR199" s="8"/>
      <c r="DS199" s="8"/>
      <c r="DT199" s="8"/>
      <c r="DU199" s="8"/>
      <c r="DV199" s="8"/>
      <c r="DW199" s="8"/>
      <c r="DX199" s="8"/>
      <c r="DY199" s="8"/>
      <c r="DZ199" s="8"/>
      <c r="EA199" s="8"/>
      <c r="EB199" s="8"/>
      <c r="EC199" s="8"/>
      <c r="ED199" s="8"/>
      <c r="EE199" s="8"/>
      <c r="EF199" s="8"/>
      <c r="EG199" s="8"/>
      <c r="EH199" s="8"/>
      <c r="EI199" s="8"/>
      <c r="EJ199" s="8"/>
      <c r="EK199" s="8"/>
      <c r="EL199" s="8"/>
      <c r="EM199" s="8"/>
      <c r="EN199" s="8"/>
      <c r="EO199" s="8"/>
      <c r="EP199" s="8"/>
      <c r="EQ199" s="8"/>
      <c r="ER199" s="8"/>
      <c r="ES199" s="8"/>
      <c r="ET199" s="8"/>
      <c r="EU199" s="8"/>
      <c r="EV199" s="8"/>
      <c r="EW199" s="8"/>
      <c r="EX199" s="8"/>
      <c r="EY199" s="8"/>
      <c r="EZ199" s="8"/>
      <c r="FA199" s="8"/>
      <c r="FB199" s="8"/>
      <c r="FC199" s="8"/>
      <c r="FD199" s="8"/>
      <c r="FE199" s="8"/>
      <c r="FF199" s="8"/>
      <c r="FG199" s="8"/>
      <c r="FH199" s="8"/>
      <c r="FI199" s="8"/>
      <c r="FJ199" s="8"/>
      <c r="FK199" s="8"/>
      <c r="FL199" s="8"/>
      <c r="FM199" s="8"/>
      <c r="FN199" s="8"/>
    </row>
    <row r="200" spans="1:170" ht="150">
      <c r="A200" s="21"/>
      <c r="B200" s="21">
        <v>8</v>
      </c>
      <c r="C200" s="21">
        <v>190</v>
      </c>
      <c r="D200" s="66" t="s">
        <v>4687</v>
      </c>
      <c r="E200" s="63" t="s">
        <v>27</v>
      </c>
      <c r="F200" s="64" t="s">
        <v>4314</v>
      </c>
      <c r="G200" s="22">
        <v>2607001584</v>
      </c>
      <c r="H200" s="21" t="s">
        <v>908</v>
      </c>
      <c r="I200" s="29" t="s">
        <v>909</v>
      </c>
      <c r="J200" s="21" t="s">
        <v>134</v>
      </c>
      <c r="K200" s="21" t="s">
        <v>12</v>
      </c>
      <c r="L200" s="25" t="s">
        <v>4315</v>
      </c>
      <c r="M200" s="22">
        <v>160.97</v>
      </c>
      <c r="N200" s="22" t="s">
        <v>4303</v>
      </c>
      <c r="O200" s="21" t="s">
        <v>162</v>
      </c>
      <c r="P200" s="21" t="s">
        <v>13</v>
      </c>
      <c r="Q200" s="22" t="s">
        <v>910</v>
      </c>
      <c r="R200" s="21" t="s">
        <v>7161</v>
      </c>
      <c r="S200" s="64" t="s">
        <v>4316</v>
      </c>
      <c r="T200" s="21" t="s">
        <v>911</v>
      </c>
      <c r="U200" s="21" t="s">
        <v>912</v>
      </c>
      <c r="V200" s="21" t="s">
        <v>29</v>
      </c>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s="8"/>
      <c r="BS200" s="8"/>
      <c r="BT200" s="8"/>
      <c r="BU200" s="8"/>
      <c r="BV200" s="8"/>
      <c r="BW200" s="8"/>
      <c r="BX200" s="8"/>
      <c r="BY200" s="8"/>
      <c r="BZ200" s="8"/>
      <c r="CA200" s="8"/>
      <c r="CB200" s="8"/>
      <c r="CC200" s="8"/>
      <c r="CD200" s="8"/>
      <c r="CE200" s="8"/>
      <c r="CF200" s="8"/>
      <c r="CG200" s="8"/>
      <c r="CH200" s="8"/>
      <c r="CI200" s="8"/>
      <c r="CJ200" s="8"/>
      <c r="CK200" s="8"/>
      <c r="CL200" s="8"/>
      <c r="CM200" s="8"/>
      <c r="CN200" s="8"/>
      <c r="CO200" s="8"/>
      <c r="CP200" s="8"/>
      <c r="CQ200" s="8"/>
      <c r="CR200" s="8"/>
      <c r="CS200" s="8"/>
      <c r="CT200" s="8"/>
      <c r="CU200" s="8"/>
      <c r="CV200" s="8"/>
      <c r="CW200" s="8"/>
      <c r="CX200" s="8"/>
      <c r="CY200" s="8"/>
      <c r="CZ200" s="8"/>
      <c r="DA200" s="8"/>
      <c r="DB200" s="8"/>
      <c r="DC200" s="8"/>
      <c r="DD200" s="8"/>
      <c r="DE200" s="8"/>
      <c r="DF200" s="8"/>
      <c r="DG200" s="8"/>
      <c r="DH200" s="8"/>
      <c r="DI200" s="8"/>
      <c r="DJ200" s="8"/>
      <c r="DK200" s="8"/>
      <c r="DL200" s="8"/>
      <c r="DM200" s="8"/>
      <c r="DN200" s="8"/>
      <c r="DO200" s="8"/>
      <c r="DP200" s="8"/>
      <c r="DQ200" s="8"/>
      <c r="DR200" s="8"/>
      <c r="DS200" s="8"/>
      <c r="DT200" s="8"/>
      <c r="DU200" s="8"/>
      <c r="DV200" s="8"/>
      <c r="DW200" s="8"/>
      <c r="DX200" s="8"/>
      <c r="DY200" s="8"/>
      <c r="DZ200" s="8"/>
      <c r="EA200" s="8"/>
      <c r="EB200" s="8"/>
      <c r="EC200" s="8"/>
      <c r="ED200" s="8"/>
      <c r="EE200" s="8"/>
      <c r="EF200" s="8"/>
      <c r="EG200" s="8"/>
      <c r="EH200" s="8"/>
      <c r="EI200" s="8"/>
      <c r="EJ200" s="8"/>
      <c r="EK200" s="8"/>
      <c r="EL200" s="8"/>
      <c r="EM200" s="8"/>
      <c r="EN200" s="8"/>
      <c r="EO200" s="8"/>
      <c r="EP200" s="8"/>
      <c r="EQ200" s="8"/>
      <c r="ER200" s="8"/>
      <c r="ES200" s="8"/>
      <c r="ET200" s="8"/>
      <c r="EU200" s="8"/>
      <c r="EV200" s="8"/>
      <c r="EW200" s="8"/>
      <c r="EX200" s="8"/>
      <c r="EY200" s="8"/>
      <c r="EZ200" s="8"/>
      <c r="FA200" s="8"/>
      <c r="FB200" s="8"/>
      <c r="FC200" s="8"/>
      <c r="FD200" s="8"/>
      <c r="FE200" s="8"/>
      <c r="FF200" s="8"/>
      <c r="FG200" s="8"/>
      <c r="FH200" s="8"/>
      <c r="FI200" s="8"/>
      <c r="FJ200" s="8"/>
      <c r="FK200" s="8"/>
      <c r="FL200" s="8"/>
      <c r="FM200" s="8"/>
      <c r="FN200" s="8"/>
    </row>
    <row r="201" spans="1:170" ht="120">
      <c r="A201" s="21"/>
      <c r="B201" s="21">
        <v>9</v>
      </c>
      <c r="C201" s="21">
        <v>191</v>
      </c>
      <c r="D201" s="66" t="s">
        <v>4688</v>
      </c>
      <c r="E201" s="63" t="s">
        <v>17</v>
      </c>
      <c r="F201" s="64" t="s">
        <v>4317</v>
      </c>
      <c r="G201" s="22">
        <v>2607013251</v>
      </c>
      <c r="H201" s="21" t="s">
        <v>918</v>
      </c>
      <c r="I201" s="29" t="s">
        <v>919</v>
      </c>
      <c r="J201" s="21" t="s">
        <v>134</v>
      </c>
      <c r="K201" s="21" t="s">
        <v>12</v>
      </c>
      <c r="L201" s="25" t="s">
        <v>4318</v>
      </c>
      <c r="M201" s="22">
        <v>160.97</v>
      </c>
      <c r="N201" s="22" t="s">
        <v>4319</v>
      </c>
      <c r="O201" s="21" t="s">
        <v>1982</v>
      </c>
      <c r="P201" s="21" t="s">
        <v>13</v>
      </c>
      <c r="Q201" s="22" t="s">
        <v>920</v>
      </c>
      <c r="R201" s="21" t="s">
        <v>7162</v>
      </c>
      <c r="S201" s="25" t="s">
        <v>4320</v>
      </c>
      <c r="T201" s="21" t="s">
        <v>921</v>
      </c>
      <c r="U201" s="21" t="s">
        <v>922</v>
      </c>
      <c r="V201" s="21" t="s">
        <v>4321</v>
      </c>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c r="BW201" s="8"/>
      <c r="BX201" s="8"/>
      <c r="BY201" s="8"/>
      <c r="BZ201" s="8"/>
      <c r="CA201" s="8"/>
      <c r="CB201" s="8"/>
      <c r="CC201" s="8"/>
      <c r="CD201" s="8"/>
      <c r="CE201" s="8"/>
      <c r="CF201" s="8"/>
      <c r="CG201" s="8"/>
      <c r="CH201" s="8"/>
      <c r="CI201" s="8"/>
      <c r="CJ201" s="8"/>
      <c r="CK201" s="8"/>
      <c r="CL201" s="8"/>
      <c r="CM201" s="8"/>
      <c r="CN201" s="8"/>
      <c r="CO201" s="8"/>
      <c r="CP201" s="8"/>
      <c r="CQ201" s="8"/>
      <c r="CR201" s="8"/>
      <c r="CS201" s="8"/>
      <c r="CT201" s="8"/>
      <c r="CU201" s="8"/>
      <c r="CV201" s="8"/>
      <c r="CW201" s="8"/>
      <c r="CX201" s="8"/>
      <c r="CY201" s="8"/>
      <c r="CZ201" s="8"/>
      <c r="DA201" s="8"/>
      <c r="DB201" s="8"/>
      <c r="DC201" s="8"/>
      <c r="DD201" s="8"/>
      <c r="DE201" s="8"/>
      <c r="DF201" s="8"/>
      <c r="DG201" s="8"/>
      <c r="DH201" s="8"/>
      <c r="DI201" s="8"/>
      <c r="DJ201" s="8"/>
      <c r="DK201" s="8"/>
      <c r="DL201" s="8"/>
      <c r="DM201" s="8"/>
      <c r="DN201" s="8"/>
      <c r="DO201" s="8"/>
      <c r="DP201" s="8"/>
      <c r="DQ201" s="8"/>
      <c r="DR201" s="8"/>
      <c r="DS201" s="8"/>
      <c r="DT201" s="8"/>
      <c r="DU201" s="8"/>
      <c r="DV201" s="8"/>
      <c r="DW201" s="8"/>
      <c r="DX201" s="8"/>
      <c r="DY201" s="8"/>
      <c r="DZ201" s="8"/>
      <c r="EA201" s="8"/>
      <c r="EB201" s="8"/>
      <c r="EC201" s="8"/>
      <c r="ED201" s="8"/>
      <c r="EE201" s="8"/>
      <c r="EF201" s="8"/>
      <c r="EG201" s="8"/>
      <c r="EH201" s="8"/>
      <c r="EI201" s="8"/>
      <c r="EJ201" s="8"/>
      <c r="EK201" s="8"/>
      <c r="EL201" s="8"/>
      <c r="EM201" s="8"/>
      <c r="EN201" s="8"/>
      <c r="EO201" s="8"/>
      <c r="EP201" s="8"/>
      <c r="EQ201" s="8"/>
      <c r="ER201" s="8"/>
      <c r="ES201" s="8"/>
      <c r="ET201" s="8"/>
      <c r="EU201" s="8"/>
      <c r="EV201" s="8"/>
      <c r="EW201" s="8"/>
      <c r="EX201" s="8"/>
      <c r="EY201" s="8"/>
      <c r="EZ201" s="8"/>
      <c r="FA201" s="8"/>
      <c r="FB201" s="8"/>
      <c r="FC201" s="8"/>
      <c r="FD201" s="8"/>
      <c r="FE201" s="8"/>
      <c r="FF201" s="8"/>
      <c r="FG201" s="8"/>
      <c r="FH201" s="8"/>
      <c r="FI201" s="8"/>
      <c r="FJ201" s="8"/>
      <c r="FK201" s="8"/>
      <c r="FL201" s="8"/>
      <c r="FM201" s="8"/>
      <c r="FN201" s="8"/>
    </row>
    <row r="202" spans="1:170" ht="135">
      <c r="A202" s="21"/>
      <c r="B202" s="21">
        <v>10</v>
      </c>
      <c r="C202" s="21">
        <v>192</v>
      </c>
      <c r="D202" s="66" t="s">
        <v>4689</v>
      </c>
      <c r="E202" s="63" t="s">
        <v>27</v>
      </c>
      <c r="F202" s="64" t="s">
        <v>4322</v>
      </c>
      <c r="G202" s="22">
        <v>2607008822</v>
      </c>
      <c r="H202" s="21" t="s">
        <v>871</v>
      </c>
      <c r="I202" s="29" t="s">
        <v>872</v>
      </c>
      <c r="J202" s="21" t="s">
        <v>134</v>
      </c>
      <c r="K202" s="21" t="s">
        <v>12</v>
      </c>
      <c r="L202" s="25" t="s">
        <v>4323</v>
      </c>
      <c r="M202" s="22">
        <v>160.97</v>
      </c>
      <c r="N202" s="22" t="s">
        <v>4324</v>
      </c>
      <c r="O202" s="21" t="s">
        <v>873</v>
      </c>
      <c r="P202" s="21" t="s">
        <v>13</v>
      </c>
      <c r="Q202" s="22" t="s">
        <v>331</v>
      </c>
      <c r="R202" s="21" t="s">
        <v>7163</v>
      </c>
      <c r="S202" s="25" t="s">
        <v>4325</v>
      </c>
      <c r="T202" s="21" t="s">
        <v>2225</v>
      </c>
      <c r="U202" s="21" t="s">
        <v>2226</v>
      </c>
      <c r="V202" s="21" t="s">
        <v>4326</v>
      </c>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c r="BT202" s="8"/>
      <c r="BU202" s="8"/>
      <c r="BV202" s="8"/>
      <c r="BW202" s="8"/>
      <c r="BX202" s="8"/>
      <c r="BY202" s="8"/>
      <c r="BZ202" s="8"/>
      <c r="CA202" s="8"/>
      <c r="CB202" s="8"/>
      <c r="CC202" s="8"/>
      <c r="CD202" s="8"/>
      <c r="CE202" s="8"/>
      <c r="CF202" s="8"/>
      <c r="CG202" s="8"/>
      <c r="CH202" s="8"/>
      <c r="CI202" s="8"/>
      <c r="CJ202" s="8"/>
      <c r="CK202" s="8"/>
      <c r="CL202" s="8"/>
      <c r="CM202" s="8"/>
      <c r="CN202" s="8"/>
      <c r="CO202" s="8"/>
      <c r="CP202" s="8"/>
      <c r="CQ202" s="8"/>
      <c r="CR202" s="8"/>
      <c r="CS202" s="8"/>
      <c r="CT202" s="8"/>
      <c r="CU202" s="8"/>
      <c r="CV202" s="8"/>
      <c r="CW202" s="8"/>
      <c r="CX202" s="8"/>
      <c r="CY202" s="8"/>
      <c r="CZ202" s="8"/>
      <c r="DA202" s="8"/>
      <c r="DB202" s="8"/>
      <c r="DC202" s="8"/>
      <c r="DD202" s="8"/>
      <c r="DE202" s="8"/>
      <c r="DF202" s="8"/>
      <c r="DG202" s="8"/>
      <c r="DH202" s="8"/>
      <c r="DI202" s="8"/>
      <c r="DJ202" s="8"/>
      <c r="DK202" s="8"/>
      <c r="DL202" s="8"/>
      <c r="DM202" s="8"/>
      <c r="DN202" s="8"/>
      <c r="DO202" s="8"/>
      <c r="DP202" s="8"/>
      <c r="DQ202" s="8"/>
      <c r="DR202" s="8"/>
      <c r="DS202" s="8"/>
      <c r="DT202" s="8"/>
      <c r="DU202" s="8"/>
      <c r="DV202" s="8"/>
      <c r="DW202" s="8"/>
      <c r="DX202" s="8"/>
      <c r="DY202" s="8"/>
      <c r="DZ202" s="8"/>
      <c r="EA202" s="8"/>
      <c r="EB202" s="8"/>
      <c r="EC202" s="8"/>
      <c r="ED202" s="8"/>
      <c r="EE202" s="8"/>
      <c r="EF202" s="8"/>
      <c r="EG202" s="8"/>
      <c r="EH202" s="8"/>
      <c r="EI202" s="8"/>
      <c r="EJ202" s="8"/>
      <c r="EK202" s="8"/>
      <c r="EL202" s="8"/>
      <c r="EM202" s="8"/>
      <c r="EN202" s="8"/>
      <c r="EO202" s="8"/>
      <c r="EP202" s="8"/>
      <c r="EQ202" s="8"/>
      <c r="ER202" s="8"/>
      <c r="ES202" s="8"/>
      <c r="ET202" s="8"/>
      <c r="EU202" s="8"/>
      <c r="EV202" s="8"/>
      <c r="EW202" s="8"/>
      <c r="EX202" s="8"/>
      <c r="EY202" s="8"/>
      <c r="EZ202" s="8"/>
      <c r="FA202" s="8"/>
      <c r="FB202" s="8"/>
      <c r="FC202" s="8"/>
      <c r="FD202" s="8"/>
      <c r="FE202" s="8"/>
      <c r="FF202" s="8"/>
      <c r="FG202" s="8"/>
      <c r="FH202" s="8"/>
      <c r="FI202" s="8"/>
      <c r="FJ202" s="8"/>
      <c r="FK202" s="8"/>
      <c r="FL202" s="8"/>
      <c r="FM202" s="8"/>
      <c r="FN202" s="8"/>
    </row>
    <row r="203" spans="1:170" ht="210">
      <c r="A203" s="21"/>
      <c r="B203" s="21">
        <v>11</v>
      </c>
      <c r="C203" s="21">
        <v>193</v>
      </c>
      <c r="D203" s="66" t="s">
        <v>4690</v>
      </c>
      <c r="E203" s="63" t="s">
        <v>27</v>
      </c>
      <c r="F203" s="64" t="s">
        <v>4327</v>
      </c>
      <c r="G203" s="22">
        <v>2607008519</v>
      </c>
      <c r="H203" s="21" t="s">
        <v>937</v>
      </c>
      <c r="I203" s="29" t="s">
        <v>938</v>
      </c>
      <c r="J203" s="21" t="s">
        <v>134</v>
      </c>
      <c r="K203" s="21" t="s">
        <v>12</v>
      </c>
      <c r="L203" s="25" t="s">
        <v>4328</v>
      </c>
      <c r="M203" s="22" t="s">
        <v>4329</v>
      </c>
      <c r="N203" s="22" t="s">
        <v>4330</v>
      </c>
      <c r="O203" s="21" t="s">
        <v>162</v>
      </c>
      <c r="P203" s="21" t="s">
        <v>13</v>
      </c>
      <c r="Q203" s="22" t="s">
        <v>14</v>
      </c>
      <c r="R203" s="21" t="s">
        <v>7164</v>
      </c>
      <c r="S203" s="25" t="s">
        <v>4331</v>
      </c>
      <c r="T203" s="21" t="s">
        <v>3186</v>
      </c>
      <c r="U203" s="21" t="s">
        <v>939</v>
      </c>
      <c r="V203" s="21" t="s">
        <v>4332</v>
      </c>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c r="AW203" s="8"/>
      <c r="AX203" s="8"/>
      <c r="AY203" s="8"/>
      <c r="AZ203" s="8"/>
      <c r="BA203" s="8"/>
      <c r="BB203" s="8"/>
      <c r="BC203" s="8"/>
      <c r="BD203" s="8"/>
      <c r="BE203" s="8"/>
      <c r="BF203" s="8"/>
      <c r="BG203" s="8"/>
      <c r="BH203" s="8"/>
      <c r="BI203" s="8"/>
      <c r="BJ203" s="8"/>
      <c r="BK203" s="8"/>
      <c r="BL203" s="8"/>
      <c r="BM203" s="8"/>
      <c r="BN203" s="8"/>
      <c r="BO203" s="8"/>
      <c r="BP203" s="8"/>
      <c r="BQ203" s="8"/>
      <c r="BR203" s="8"/>
      <c r="BS203" s="8"/>
      <c r="BT203" s="8"/>
      <c r="BU203" s="8"/>
      <c r="BV203" s="8"/>
      <c r="BW203" s="8"/>
      <c r="BX203" s="8"/>
      <c r="BY203" s="8"/>
      <c r="BZ203" s="8"/>
      <c r="CA203" s="8"/>
      <c r="CB203" s="8"/>
      <c r="CC203" s="8"/>
      <c r="CD203" s="8"/>
      <c r="CE203" s="8"/>
      <c r="CF203" s="8"/>
      <c r="CG203" s="8"/>
      <c r="CH203" s="8"/>
      <c r="CI203" s="8"/>
      <c r="CJ203" s="8"/>
      <c r="CK203" s="8"/>
      <c r="CL203" s="8"/>
      <c r="CM203" s="8"/>
      <c r="CN203" s="8"/>
      <c r="CO203" s="8"/>
      <c r="CP203" s="8"/>
      <c r="CQ203" s="8"/>
      <c r="CR203" s="8"/>
      <c r="CS203" s="8"/>
      <c r="CT203" s="8"/>
      <c r="CU203" s="8"/>
      <c r="CV203" s="8"/>
      <c r="CW203" s="8"/>
      <c r="CX203" s="8"/>
      <c r="CY203" s="8"/>
      <c r="CZ203" s="8"/>
      <c r="DA203" s="8"/>
      <c r="DB203" s="8"/>
      <c r="DC203" s="8"/>
      <c r="DD203" s="8"/>
      <c r="DE203" s="8"/>
      <c r="DF203" s="8"/>
      <c r="DG203" s="8"/>
      <c r="DH203" s="8"/>
      <c r="DI203" s="8"/>
      <c r="DJ203" s="8"/>
      <c r="DK203" s="8"/>
      <c r="DL203" s="8"/>
      <c r="DM203" s="8"/>
      <c r="DN203" s="8"/>
      <c r="DO203" s="8"/>
      <c r="DP203" s="8"/>
      <c r="DQ203" s="8"/>
      <c r="DR203" s="8"/>
      <c r="DS203" s="8"/>
      <c r="DT203" s="8"/>
      <c r="DU203" s="8"/>
      <c r="DV203" s="8"/>
      <c r="DW203" s="8"/>
      <c r="DX203" s="8"/>
      <c r="DY203" s="8"/>
      <c r="DZ203" s="8"/>
      <c r="EA203" s="8"/>
      <c r="EB203" s="8"/>
      <c r="EC203" s="8"/>
      <c r="ED203" s="8"/>
      <c r="EE203" s="8"/>
      <c r="EF203" s="8"/>
      <c r="EG203" s="8"/>
      <c r="EH203" s="8"/>
      <c r="EI203" s="8"/>
      <c r="EJ203" s="8"/>
      <c r="EK203" s="8"/>
      <c r="EL203" s="8"/>
      <c r="EM203" s="8"/>
      <c r="EN203" s="8"/>
      <c r="EO203" s="8"/>
      <c r="EP203" s="8"/>
      <c r="EQ203" s="8"/>
      <c r="ER203" s="8"/>
      <c r="ES203" s="8"/>
      <c r="ET203" s="8"/>
      <c r="EU203" s="8"/>
      <c r="EV203" s="8"/>
      <c r="EW203" s="8"/>
      <c r="EX203" s="8"/>
      <c r="EY203" s="8"/>
      <c r="EZ203" s="8"/>
      <c r="FA203" s="8"/>
      <c r="FB203" s="8"/>
      <c r="FC203" s="8"/>
      <c r="FD203" s="8"/>
      <c r="FE203" s="8"/>
      <c r="FF203" s="8"/>
      <c r="FG203" s="8"/>
      <c r="FH203" s="8"/>
      <c r="FI203" s="8"/>
      <c r="FJ203" s="8"/>
      <c r="FK203" s="8"/>
      <c r="FL203" s="8"/>
      <c r="FM203" s="8"/>
      <c r="FN203" s="8"/>
    </row>
    <row r="204" spans="1:170" ht="135">
      <c r="A204" s="21"/>
      <c r="B204" s="21">
        <v>12</v>
      </c>
      <c r="C204" s="21">
        <v>194</v>
      </c>
      <c r="D204" s="66" t="s">
        <v>4691</v>
      </c>
      <c r="E204" s="63" t="s">
        <v>17</v>
      </c>
      <c r="F204" s="64" t="s">
        <v>4333</v>
      </c>
      <c r="G204" s="22">
        <v>2607009216</v>
      </c>
      <c r="H204" s="21" t="s">
        <v>874</v>
      </c>
      <c r="I204" s="29" t="s">
        <v>875</v>
      </c>
      <c r="J204" s="21" t="s">
        <v>134</v>
      </c>
      <c r="K204" s="21" t="s">
        <v>12</v>
      </c>
      <c r="L204" s="25" t="s">
        <v>4334</v>
      </c>
      <c r="M204" s="22">
        <v>160.97</v>
      </c>
      <c r="N204" s="22" t="s">
        <v>4335</v>
      </c>
      <c r="O204" s="21" t="s">
        <v>876</v>
      </c>
      <c r="P204" s="21" t="s">
        <v>13</v>
      </c>
      <c r="Q204" s="22" t="s">
        <v>425</v>
      </c>
      <c r="R204" s="21" t="s">
        <v>7165</v>
      </c>
      <c r="S204" s="25" t="s">
        <v>4336</v>
      </c>
      <c r="T204" s="21" t="s">
        <v>877</v>
      </c>
      <c r="U204" s="21" t="s">
        <v>2227</v>
      </c>
      <c r="V204" s="21" t="s">
        <v>29</v>
      </c>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8"/>
      <c r="AZ204" s="8"/>
      <c r="BA204" s="8"/>
      <c r="BB204" s="8"/>
      <c r="BC204" s="8"/>
      <c r="BD204" s="8"/>
      <c r="BE204" s="8"/>
      <c r="BF204" s="8"/>
      <c r="BG204" s="8"/>
      <c r="BH204" s="8"/>
      <c r="BI204" s="8"/>
      <c r="BJ204" s="8"/>
      <c r="BK204" s="8"/>
      <c r="BL204" s="8"/>
      <c r="BM204" s="8"/>
      <c r="BN204" s="8"/>
      <c r="BO204" s="8"/>
      <c r="BP204" s="8"/>
      <c r="BQ204" s="8"/>
      <c r="BR204" s="8"/>
      <c r="BS204" s="8"/>
      <c r="BT204" s="8"/>
      <c r="BU204" s="8"/>
      <c r="BV204" s="8"/>
      <c r="BW204" s="8"/>
      <c r="BX204" s="8"/>
      <c r="BY204" s="8"/>
      <c r="BZ204" s="8"/>
      <c r="CA204" s="8"/>
      <c r="CB204" s="8"/>
      <c r="CC204" s="8"/>
      <c r="CD204" s="8"/>
      <c r="CE204" s="8"/>
      <c r="CF204" s="8"/>
      <c r="CG204" s="8"/>
      <c r="CH204" s="8"/>
      <c r="CI204" s="8"/>
      <c r="CJ204" s="8"/>
      <c r="CK204" s="8"/>
      <c r="CL204" s="8"/>
      <c r="CM204" s="8"/>
      <c r="CN204" s="8"/>
      <c r="CO204" s="8"/>
      <c r="CP204" s="8"/>
      <c r="CQ204" s="8"/>
      <c r="CR204" s="8"/>
      <c r="CS204" s="8"/>
      <c r="CT204" s="8"/>
      <c r="CU204" s="8"/>
      <c r="CV204" s="8"/>
      <c r="CW204" s="8"/>
      <c r="CX204" s="8"/>
      <c r="CY204" s="8"/>
      <c r="CZ204" s="8"/>
      <c r="DA204" s="8"/>
      <c r="DB204" s="8"/>
      <c r="DC204" s="8"/>
      <c r="DD204" s="8"/>
      <c r="DE204" s="8"/>
      <c r="DF204" s="8"/>
      <c r="DG204" s="8"/>
      <c r="DH204" s="8"/>
      <c r="DI204" s="8"/>
      <c r="DJ204" s="8"/>
      <c r="DK204" s="8"/>
      <c r="DL204" s="8"/>
      <c r="DM204" s="8"/>
      <c r="DN204" s="8"/>
      <c r="DO204" s="8"/>
      <c r="DP204" s="8"/>
      <c r="DQ204" s="8"/>
      <c r="DR204" s="8"/>
      <c r="DS204" s="8"/>
      <c r="DT204" s="8"/>
      <c r="DU204" s="8"/>
      <c r="DV204" s="8"/>
      <c r="DW204" s="8"/>
      <c r="DX204" s="8"/>
      <c r="DY204" s="8"/>
      <c r="DZ204" s="8"/>
      <c r="EA204" s="8"/>
      <c r="EB204" s="8"/>
      <c r="EC204" s="8"/>
      <c r="ED204" s="8"/>
      <c r="EE204" s="8"/>
      <c r="EF204" s="8"/>
      <c r="EG204" s="8"/>
      <c r="EH204" s="8"/>
      <c r="EI204" s="8"/>
      <c r="EJ204" s="8"/>
      <c r="EK204" s="8"/>
      <c r="EL204" s="8"/>
      <c r="EM204" s="8"/>
      <c r="EN204" s="8"/>
      <c r="EO204" s="8"/>
      <c r="EP204" s="8"/>
      <c r="EQ204" s="8"/>
      <c r="ER204" s="8"/>
      <c r="ES204" s="8"/>
      <c r="ET204" s="8"/>
      <c r="EU204" s="8"/>
      <c r="EV204" s="8"/>
      <c r="EW204" s="8"/>
      <c r="EX204" s="8"/>
      <c r="EY204" s="8"/>
      <c r="EZ204" s="8"/>
      <c r="FA204" s="8"/>
      <c r="FB204" s="8"/>
      <c r="FC204" s="8"/>
      <c r="FD204" s="8"/>
      <c r="FE204" s="8"/>
      <c r="FF204" s="8"/>
      <c r="FG204" s="8"/>
      <c r="FH204" s="8"/>
      <c r="FI204" s="8"/>
      <c r="FJ204" s="8"/>
      <c r="FK204" s="8"/>
      <c r="FL204" s="8"/>
      <c r="FM204" s="8"/>
      <c r="FN204" s="8"/>
    </row>
    <row r="205" spans="1:170" ht="135">
      <c r="A205" s="21"/>
      <c r="B205" s="21">
        <v>13</v>
      </c>
      <c r="C205" s="21">
        <v>195</v>
      </c>
      <c r="D205" s="66" t="s">
        <v>4337</v>
      </c>
      <c r="E205" s="63" t="s">
        <v>17</v>
      </c>
      <c r="F205" s="64" t="s">
        <v>4338</v>
      </c>
      <c r="G205" s="22">
        <v>2607013325</v>
      </c>
      <c r="H205" s="21" t="s">
        <v>925</v>
      </c>
      <c r="I205" s="29" t="s">
        <v>926</v>
      </c>
      <c r="J205" s="21" t="s">
        <v>134</v>
      </c>
      <c r="K205" s="21" t="s">
        <v>12</v>
      </c>
      <c r="L205" s="64" t="s">
        <v>4339</v>
      </c>
      <c r="M205" s="67">
        <v>160.97</v>
      </c>
      <c r="N205" s="67" t="s">
        <v>4308</v>
      </c>
      <c r="O205" s="21" t="s">
        <v>927</v>
      </c>
      <c r="P205" s="21" t="s">
        <v>13</v>
      </c>
      <c r="Q205" s="22" t="s">
        <v>238</v>
      </c>
      <c r="R205" s="21" t="s">
        <v>7166</v>
      </c>
      <c r="S205" s="64" t="s">
        <v>4340</v>
      </c>
      <c r="T205" s="21" t="s">
        <v>2228</v>
      </c>
      <c r="U205" s="21" t="s">
        <v>928</v>
      </c>
      <c r="V205" s="21" t="s">
        <v>29</v>
      </c>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c r="AZ205" s="8"/>
      <c r="BA205" s="8"/>
      <c r="BB205" s="8"/>
      <c r="BC205" s="8"/>
      <c r="BD205" s="8"/>
      <c r="BE205" s="8"/>
      <c r="BF205" s="8"/>
      <c r="BG205" s="8"/>
      <c r="BH205" s="8"/>
      <c r="BI205" s="8"/>
      <c r="BJ205" s="8"/>
      <c r="BK205" s="8"/>
      <c r="BL205" s="8"/>
      <c r="BM205" s="8"/>
      <c r="BN205" s="8"/>
      <c r="BO205" s="8"/>
      <c r="BP205" s="8"/>
      <c r="BQ205" s="8"/>
      <c r="BR205" s="8"/>
      <c r="BS205" s="8"/>
      <c r="BT205" s="8"/>
      <c r="BU205" s="8"/>
      <c r="BV205" s="8"/>
      <c r="BW205" s="8"/>
      <c r="BX205" s="8"/>
      <c r="BY205" s="8"/>
      <c r="BZ205" s="8"/>
      <c r="CA205" s="8"/>
      <c r="CB205" s="8"/>
      <c r="CC205" s="8"/>
      <c r="CD205" s="8"/>
      <c r="CE205" s="8"/>
      <c r="CF205" s="8"/>
      <c r="CG205" s="8"/>
      <c r="CH205" s="8"/>
      <c r="CI205" s="8"/>
      <c r="CJ205" s="8"/>
      <c r="CK205" s="8"/>
      <c r="CL205" s="8"/>
      <c r="CM205" s="8"/>
      <c r="CN205" s="8"/>
      <c r="CO205" s="8"/>
      <c r="CP205" s="8"/>
      <c r="CQ205" s="8"/>
      <c r="CR205" s="8"/>
      <c r="CS205" s="8"/>
      <c r="CT205" s="8"/>
      <c r="CU205" s="8"/>
      <c r="CV205" s="8"/>
      <c r="CW205" s="8"/>
      <c r="CX205" s="8"/>
      <c r="CY205" s="8"/>
      <c r="CZ205" s="8"/>
      <c r="DA205" s="8"/>
      <c r="DB205" s="8"/>
      <c r="DC205" s="8"/>
      <c r="DD205" s="8"/>
      <c r="DE205" s="8"/>
      <c r="DF205" s="8"/>
      <c r="DG205" s="8"/>
      <c r="DH205" s="8"/>
      <c r="DI205" s="8"/>
      <c r="DJ205" s="8"/>
      <c r="DK205" s="8"/>
      <c r="DL205" s="8"/>
      <c r="DM205" s="8"/>
      <c r="DN205" s="8"/>
      <c r="DO205" s="8"/>
      <c r="DP205" s="8"/>
      <c r="DQ205" s="8"/>
      <c r="DR205" s="8"/>
      <c r="DS205" s="8"/>
      <c r="DT205" s="8"/>
      <c r="DU205" s="8"/>
      <c r="DV205" s="8"/>
      <c r="DW205" s="8"/>
      <c r="DX205" s="8"/>
      <c r="DY205" s="8"/>
      <c r="DZ205" s="8"/>
      <c r="EA205" s="8"/>
      <c r="EB205" s="8"/>
      <c r="EC205" s="8"/>
      <c r="ED205" s="8"/>
      <c r="EE205" s="8"/>
      <c r="EF205" s="8"/>
      <c r="EG205" s="8"/>
      <c r="EH205" s="8"/>
      <c r="EI205" s="8"/>
      <c r="EJ205" s="8"/>
      <c r="EK205" s="8"/>
      <c r="EL205" s="8"/>
      <c r="EM205" s="8"/>
      <c r="EN205" s="8"/>
      <c r="EO205" s="8"/>
      <c r="EP205" s="8"/>
      <c r="EQ205" s="8"/>
      <c r="ER205" s="8"/>
      <c r="ES205" s="8"/>
      <c r="ET205" s="8"/>
      <c r="EU205" s="8"/>
      <c r="EV205" s="8"/>
      <c r="EW205" s="8"/>
      <c r="EX205" s="8"/>
      <c r="EY205" s="8"/>
      <c r="EZ205" s="8"/>
      <c r="FA205" s="8"/>
      <c r="FB205" s="8"/>
      <c r="FC205" s="8"/>
      <c r="FD205" s="8"/>
      <c r="FE205" s="8"/>
      <c r="FF205" s="8"/>
      <c r="FG205" s="8"/>
      <c r="FH205" s="8"/>
      <c r="FI205" s="8"/>
      <c r="FJ205" s="8"/>
      <c r="FK205" s="8"/>
      <c r="FL205" s="8"/>
      <c r="FM205" s="8"/>
      <c r="FN205" s="8"/>
    </row>
    <row r="206" spans="1:170" ht="300">
      <c r="A206" s="21"/>
      <c r="B206" s="21">
        <v>14</v>
      </c>
      <c r="C206" s="21">
        <v>196</v>
      </c>
      <c r="D206" s="66" t="s">
        <v>4692</v>
      </c>
      <c r="E206" s="63" t="s">
        <v>27</v>
      </c>
      <c r="F206" s="64" t="s">
        <v>4341</v>
      </c>
      <c r="G206" s="22">
        <v>2607013389</v>
      </c>
      <c r="H206" s="21" t="s">
        <v>898</v>
      </c>
      <c r="I206" s="29" t="s">
        <v>899</v>
      </c>
      <c r="J206" s="21" t="s">
        <v>134</v>
      </c>
      <c r="K206" s="21" t="s">
        <v>12</v>
      </c>
      <c r="L206" s="25" t="s">
        <v>4342</v>
      </c>
      <c r="M206" s="22">
        <v>160.97</v>
      </c>
      <c r="N206" s="22" t="s">
        <v>4343</v>
      </c>
      <c r="O206" s="21" t="s">
        <v>135</v>
      </c>
      <c r="P206" s="21" t="s">
        <v>13</v>
      </c>
      <c r="Q206" s="22" t="s">
        <v>900</v>
      </c>
      <c r="R206" s="21" t="s">
        <v>7167</v>
      </c>
      <c r="S206" s="25" t="s">
        <v>4344</v>
      </c>
      <c r="T206" s="21" t="s">
        <v>901</v>
      </c>
      <c r="U206" s="21" t="s">
        <v>2229</v>
      </c>
      <c r="V206" s="21" t="s">
        <v>4345</v>
      </c>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c r="BB206" s="8"/>
      <c r="BC206" s="8"/>
      <c r="BD206" s="8"/>
      <c r="BE206" s="8"/>
      <c r="BF206" s="8"/>
      <c r="BG206" s="8"/>
      <c r="BH206" s="8"/>
      <c r="BI206" s="8"/>
      <c r="BJ206" s="8"/>
      <c r="BK206" s="8"/>
      <c r="BL206" s="8"/>
      <c r="BM206" s="8"/>
      <c r="BN206" s="8"/>
      <c r="BO206" s="8"/>
      <c r="BP206" s="8"/>
      <c r="BQ206" s="8"/>
      <c r="BR206" s="8"/>
      <c r="BS206" s="8"/>
      <c r="BT206" s="8"/>
      <c r="BU206" s="8"/>
      <c r="BV206" s="8"/>
      <c r="BW206" s="8"/>
      <c r="BX206" s="8"/>
      <c r="BY206" s="8"/>
      <c r="BZ206" s="8"/>
      <c r="CA206" s="8"/>
      <c r="CB206" s="8"/>
      <c r="CC206" s="8"/>
      <c r="CD206" s="8"/>
      <c r="CE206" s="8"/>
      <c r="CF206" s="8"/>
      <c r="CG206" s="8"/>
      <c r="CH206" s="8"/>
      <c r="CI206" s="8"/>
      <c r="CJ206" s="8"/>
      <c r="CK206" s="8"/>
      <c r="CL206" s="8"/>
      <c r="CM206" s="8"/>
      <c r="CN206" s="8"/>
      <c r="CO206" s="8"/>
      <c r="CP206" s="8"/>
      <c r="CQ206" s="8"/>
      <c r="CR206" s="8"/>
      <c r="CS206" s="8"/>
      <c r="CT206" s="8"/>
      <c r="CU206" s="8"/>
      <c r="CV206" s="8"/>
      <c r="CW206" s="8"/>
      <c r="CX206" s="8"/>
      <c r="CY206" s="8"/>
      <c r="CZ206" s="8"/>
      <c r="DA206" s="8"/>
      <c r="DB206" s="8"/>
      <c r="DC206" s="8"/>
      <c r="DD206" s="8"/>
      <c r="DE206" s="8"/>
      <c r="DF206" s="8"/>
      <c r="DG206" s="8"/>
      <c r="DH206" s="8"/>
      <c r="DI206" s="8"/>
      <c r="DJ206" s="8"/>
      <c r="DK206" s="8"/>
      <c r="DL206" s="8"/>
      <c r="DM206" s="8"/>
      <c r="DN206" s="8"/>
      <c r="DO206" s="8"/>
      <c r="DP206" s="8"/>
      <c r="DQ206" s="8"/>
      <c r="DR206" s="8"/>
      <c r="DS206" s="8"/>
      <c r="DT206" s="8"/>
      <c r="DU206" s="8"/>
      <c r="DV206" s="8"/>
      <c r="DW206" s="8"/>
      <c r="DX206" s="8"/>
      <c r="DY206" s="8"/>
      <c r="DZ206" s="8"/>
      <c r="EA206" s="8"/>
      <c r="EB206" s="8"/>
      <c r="EC206" s="8"/>
      <c r="ED206" s="8"/>
      <c r="EE206" s="8"/>
      <c r="EF206" s="8"/>
      <c r="EG206" s="8"/>
      <c r="EH206" s="8"/>
      <c r="EI206" s="8"/>
      <c r="EJ206" s="8"/>
      <c r="EK206" s="8"/>
      <c r="EL206" s="8"/>
      <c r="EM206" s="8"/>
      <c r="EN206" s="8"/>
      <c r="EO206" s="8"/>
      <c r="EP206" s="8"/>
      <c r="EQ206" s="8"/>
      <c r="ER206" s="8"/>
      <c r="ES206" s="8"/>
      <c r="ET206" s="8"/>
      <c r="EU206" s="8"/>
      <c r="EV206" s="8"/>
      <c r="EW206" s="8"/>
      <c r="EX206" s="8"/>
      <c r="EY206" s="8"/>
      <c r="EZ206" s="8"/>
      <c r="FA206" s="8"/>
      <c r="FB206" s="8"/>
      <c r="FC206" s="8"/>
      <c r="FD206" s="8"/>
      <c r="FE206" s="8"/>
      <c r="FF206" s="8"/>
      <c r="FG206" s="8"/>
      <c r="FH206" s="8"/>
      <c r="FI206" s="8"/>
      <c r="FJ206" s="8"/>
      <c r="FK206" s="8"/>
      <c r="FL206" s="8"/>
      <c r="FM206" s="8"/>
      <c r="FN206" s="8"/>
    </row>
    <row r="207" spans="1:170" ht="135">
      <c r="A207" s="21"/>
      <c r="B207" s="21">
        <v>15</v>
      </c>
      <c r="C207" s="21">
        <v>197</v>
      </c>
      <c r="D207" s="66" t="s">
        <v>4693</v>
      </c>
      <c r="E207" s="63" t="s">
        <v>17</v>
      </c>
      <c r="F207" s="64" t="s">
        <v>4505</v>
      </c>
      <c r="G207" s="22">
        <v>2607008847</v>
      </c>
      <c r="H207" s="21" t="s">
        <v>869</v>
      </c>
      <c r="I207" s="29" t="s">
        <v>870</v>
      </c>
      <c r="J207" s="21" t="s">
        <v>134</v>
      </c>
      <c r="K207" s="21" t="s">
        <v>12</v>
      </c>
      <c r="L207" s="25" t="s">
        <v>4346</v>
      </c>
      <c r="M207" s="22">
        <v>160.97</v>
      </c>
      <c r="N207" s="22" t="s">
        <v>4347</v>
      </c>
      <c r="O207" s="21" t="s">
        <v>162</v>
      </c>
      <c r="P207" s="21" t="s">
        <v>13</v>
      </c>
      <c r="Q207" s="22" t="s">
        <v>163</v>
      </c>
      <c r="R207" s="21" t="s">
        <v>7168</v>
      </c>
      <c r="S207" s="17" t="s">
        <v>4348</v>
      </c>
      <c r="T207" s="21" t="s">
        <v>2222</v>
      </c>
      <c r="U207" s="21" t="s">
        <v>2230</v>
      </c>
      <c r="V207" s="21" t="s">
        <v>4349</v>
      </c>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c r="AZ207" s="8"/>
      <c r="BA207" s="8"/>
      <c r="BB207" s="8"/>
      <c r="BC207" s="8"/>
      <c r="BD207" s="8"/>
      <c r="BE207" s="8"/>
      <c r="BF207" s="8"/>
      <c r="BG207" s="8"/>
      <c r="BH207" s="8"/>
      <c r="BI207" s="8"/>
      <c r="BJ207" s="8"/>
      <c r="BK207" s="8"/>
      <c r="BL207" s="8"/>
      <c r="BM207" s="8"/>
      <c r="BN207" s="8"/>
      <c r="BO207" s="8"/>
      <c r="BP207" s="8"/>
      <c r="BQ207" s="8"/>
      <c r="BR207" s="8"/>
      <c r="BS207" s="8"/>
      <c r="BT207" s="8"/>
      <c r="BU207" s="8"/>
      <c r="BV207" s="8"/>
      <c r="BW207" s="8"/>
      <c r="BX207" s="8"/>
      <c r="BY207" s="8"/>
      <c r="BZ207" s="8"/>
      <c r="CA207" s="8"/>
      <c r="CB207" s="8"/>
      <c r="CC207" s="8"/>
      <c r="CD207" s="8"/>
      <c r="CE207" s="8"/>
      <c r="CF207" s="8"/>
      <c r="CG207" s="8"/>
      <c r="CH207" s="8"/>
      <c r="CI207" s="8"/>
      <c r="CJ207" s="8"/>
      <c r="CK207" s="8"/>
      <c r="CL207" s="8"/>
      <c r="CM207" s="8"/>
      <c r="CN207" s="8"/>
      <c r="CO207" s="8"/>
      <c r="CP207" s="8"/>
      <c r="CQ207" s="8"/>
      <c r="CR207" s="8"/>
      <c r="CS207" s="8"/>
      <c r="CT207" s="8"/>
      <c r="CU207" s="8"/>
      <c r="CV207" s="8"/>
      <c r="CW207" s="8"/>
      <c r="CX207" s="8"/>
      <c r="CY207" s="8"/>
      <c r="CZ207" s="8"/>
      <c r="DA207" s="8"/>
      <c r="DB207" s="8"/>
      <c r="DC207" s="8"/>
      <c r="DD207" s="8"/>
      <c r="DE207" s="8"/>
      <c r="DF207" s="8"/>
      <c r="DG207" s="8"/>
      <c r="DH207" s="8"/>
      <c r="DI207" s="8"/>
      <c r="DJ207" s="8"/>
      <c r="DK207" s="8"/>
      <c r="DL207" s="8"/>
      <c r="DM207" s="8"/>
      <c r="DN207" s="8"/>
      <c r="DO207" s="8"/>
      <c r="DP207" s="8"/>
      <c r="DQ207" s="8"/>
      <c r="DR207" s="8"/>
      <c r="DS207" s="8"/>
      <c r="DT207" s="8"/>
      <c r="DU207" s="8"/>
      <c r="DV207" s="8"/>
      <c r="DW207" s="8"/>
      <c r="DX207" s="8"/>
      <c r="DY207" s="8"/>
      <c r="DZ207" s="8"/>
      <c r="EA207" s="8"/>
      <c r="EB207" s="8"/>
      <c r="EC207" s="8"/>
      <c r="ED207" s="8"/>
      <c r="EE207" s="8"/>
      <c r="EF207" s="8"/>
      <c r="EG207" s="8"/>
      <c r="EH207" s="8"/>
      <c r="EI207" s="8"/>
      <c r="EJ207" s="8"/>
      <c r="EK207" s="8"/>
      <c r="EL207" s="8"/>
      <c r="EM207" s="8"/>
      <c r="EN207" s="8"/>
      <c r="EO207" s="8"/>
      <c r="EP207" s="8"/>
      <c r="EQ207" s="8"/>
      <c r="ER207" s="8"/>
      <c r="ES207" s="8"/>
      <c r="ET207" s="8"/>
      <c r="EU207" s="8"/>
      <c r="EV207" s="8"/>
      <c r="EW207" s="8"/>
      <c r="EX207" s="8"/>
      <c r="EY207" s="8"/>
      <c r="EZ207" s="8"/>
      <c r="FA207" s="8"/>
      <c r="FB207" s="8"/>
      <c r="FC207" s="8"/>
      <c r="FD207" s="8"/>
      <c r="FE207" s="8"/>
      <c r="FF207" s="8"/>
      <c r="FG207" s="8"/>
      <c r="FH207" s="8"/>
      <c r="FI207" s="8"/>
      <c r="FJ207" s="8"/>
      <c r="FK207" s="8"/>
      <c r="FL207" s="8"/>
      <c r="FM207" s="8"/>
      <c r="FN207" s="8"/>
    </row>
    <row r="208" spans="1:170" ht="135">
      <c r="A208" s="21"/>
      <c r="B208" s="21">
        <v>16</v>
      </c>
      <c r="C208" s="21">
        <v>198</v>
      </c>
      <c r="D208" s="66" t="s">
        <v>4694</v>
      </c>
      <c r="E208" s="63" t="s">
        <v>131</v>
      </c>
      <c r="F208" s="64" t="s">
        <v>4350</v>
      </c>
      <c r="G208" s="22">
        <v>2607008501</v>
      </c>
      <c r="H208" s="21" t="s">
        <v>889</v>
      </c>
      <c r="I208" s="29" t="s">
        <v>890</v>
      </c>
      <c r="J208" s="21" t="s">
        <v>134</v>
      </c>
      <c r="K208" s="21" t="s">
        <v>12</v>
      </c>
      <c r="L208" s="25" t="s">
        <v>4351</v>
      </c>
      <c r="M208" s="22">
        <v>160.97</v>
      </c>
      <c r="N208" s="22" t="s">
        <v>4352</v>
      </c>
      <c r="O208" s="21" t="s">
        <v>2231</v>
      </c>
      <c r="P208" s="21" t="s">
        <v>13</v>
      </c>
      <c r="Q208" s="22" t="s">
        <v>891</v>
      </c>
      <c r="R208" s="21" t="s">
        <v>7169</v>
      </c>
      <c r="S208" s="25" t="s">
        <v>4353</v>
      </c>
      <c r="T208" s="21" t="s">
        <v>892</v>
      </c>
      <c r="U208" s="21" t="s">
        <v>893</v>
      </c>
      <c r="V208" s="21" t="s">
        <v>29</v>
      </c>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c r="AZ208" s="8"/>
      <c r="BA208" s="8"/>
      <c r="BB208" s="8"/>
      <c r="BC208" s="8"/>
      <c r="BD208" s="8"/>
      <c r="BE208" s="8"/>
      <c r="BF208" s="8"/>
      <c r="BG208" s="8"/>
      <c r="BH208" s="8"/>
      <c r="BI208" s="8"/>
      <c r="BJ208" s="8"/>
      <c r="BK208" s="8"/>
      <c r="BL208" s="8"/>
      <c r="BM208" s="8"/>
      <c r="BN208" s="8"/>
      <c r="BO208" s="8"/>
      <c r="BP208" s="8"/>
      <c r="BQ208" s="8"/>
      <c r="BR208" s="8"/>
      <c r="BS208" s="8"/>
      <c r="BT208" s="8"/>
      <c r="BU208" s="8"/>
      <c r="BV208" s="8"/>
      <c r="BW208" s="8"/>
      <c r="BX208" s="8"/>
      <c r="BY208" s="8"/>
      <c r="BZ208" s="8"/>
      <c r="CA208" s="8"/>
      <c r="CB208" s="8"/>
      <c r="CC208" s="8"/>
      <c r="CD208" s="8"/>
      <c r="CE208" s="8"/>
      <c r="CF208" s="8"/>
      <c r="CG208" s="8"/>
      <c r="CH208" s="8"/>
      <c r="CI208" s="8"/>
      <c r="CJ208" s="8"/>
      <c r="CK208" s="8"/>
      <c r="CL208" s="8"/>
      <c r="CM208" s="8"/>
      <c r="CN208" s="8"/>
      <c r="CO208" s="8"/>
      <c r="CP208" s="8"/>
      <c r="CQ208" s="8"/>
      <c r="CR208" s="8"/>
      <c r="CS208" s="8"/>
      <c r="CT208" s="8"/>
      <c r="CU208" s="8"/>
      <c r="CV208" s="8"/>
      <c r="CW208" s="8"/>
      <c r="CX208" s="8"/>
      <c r="CY208" s="8"/>
      <c r="CZ208" s="8"/>
      <c r="DA208" s="8"/>
      <c r="DB208" s="8"/>
      <c r="DC208" s="8"/>
      <c r="DD208" s="8"/>
      <c r="DE208" s="8"/>
      <c r="DF208" s="8"/>
      <c r="DG208" s="8"/>
      <c r="DH208" s="8"/>
      <c r="DI208" s="8"/>
      <c r="DJ208" s="8"/>
      <c r="DK208" s="8"/>
      <c r="DL208" s="8"/>
      <c r="DM208" s="8"/>
      <c r="DN208" s="8"/>
      <c r="DO208" s="8"/>
      <c r="DP208" s="8"/>
      <c r="DQ208" s="8"/>
      <c r="DR208" s="8"/>
      <c r="DS208" s="8"/>
      <c r="DT208" s="8"/>
      <c r="DU208" s="8"/>
      <c r="DV208" s="8"/>
      <c r="DW208" s="8"/>
      <c r="DX208" s="8"/>
      <c r="DY208" s="8"/>
      <c r="DZ208" s="8"/>
      <c r="EA208" s="8"/>
      <c r="EB208" s="8"/>
      <c r="EC208" s="8"/>
      <c r="ED208" s="8"/>
      <c r="EE208" s="8"/>
      <c r="EF208" s="8"/>
      <c r="EG208" s="8"/>
      <c r="EH208" s="8"/>
      <c r="EI208" s="8"/>
      <c r="EJ208" s="8"/>
      <c r="EK208" s="8"/>
      <c r="EL208" s="8"/>
      <c r="EM208" s="8"/>
      <c r="EN208" s="8"/>
      <c r="EO208" s="8"/>
      <c r="EP208" s="8"/>
      <c r="EQ208" s="8"/>
      <c r="ER208" s="8"/>
      <c r="ES208" s="8"/>
      <c r="ET208" s="8"/>
      <c r="EU208" s="8"/>
      <c r="EV208" s="8"/>
      <c r="EW208" s="8"/>
      <c r="EX208" s="8"/>
      <c r="EY208" s="8"/>
      <c r="EZ208" s="8"/>
      <c r="FA208" s="8"/>
      <c r="FB208" s="8"/>
      <c r="FC208" s="8"/>
      <c r="FD208" s="8"/>
      <c r="FE208" s="8"/>
      <c r="FF208" s="8"/>
      <c r="FG208" s="8"/>
      <c r="FH208" s="8"/>
      <c r="FI208" s="8"/>
      <c r="FJ208" s="8"/>
      <c r="FK208" s="8"/>
      <c r="FL208" s="8"/>
      <c r="FM208" s="8"/>
      <c r="FN208" s="8"/>
    </row>
    <row r="209" spans="1:170" ht="135">
      <c r="A209" s="21"/>
      <c r="B209" s="21">
        <v>17</v>
      </c>
      <c r="C209" s="21">
        <v>199</v>
      </c>
      <c r="D209" s="66" t="s">
        <v>4695</v>
      </c>
      <c r="E209" s="63" t="s">
        <v>27</v>
      </c>
      <c r="F209" s="64" t="s">
        <v>4506</v>
      </c>
      <c r="G209" s="22">
        <v>2607008491</v>
      </c>
      <c r="H209" s="21" t="s">
        <v>929</v>
      </c>
      <c r="I209" s="29" t="s">
        <v>930</v>
      </c>
      <c r="J209" s="21" t="s">
        <v>134</v>
      </c>
      <c r="K209" s="21" t="s">
        <v>12</v>
      </c>
      <c r="L209" s="25" t="s">
        <v>4354</v>
      </c>
      <c r="M209" s="22">
        <v>160.97</v>
      </c>
      <c r="N209" s="22" t="s">
        <v>4355</v>
      </c>
      <c r="O209" s="21" t="s">
        <v>2232</v>
      </c>
      <c r="P209" s="21" t="s">
        <v>13</v>
      </c>
      <c r="Q209" s="22" t="s">
        <v>244</v>
      </c>
      <c r="R209" s="21" t="s">
        <v>7170</v>
      </c>
      <c r="S209" s="25" t="s">
        <v>4356</v>
      </c>
      <c r="T209" s="21" t="s">
        <v>2233</v>
      </c>
      <c r="U209" s="21" t="s">
        <v>2234</v>
      </c>
      <c r="V209" s="21" t="s">
        <v>437</v>
      </c>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c r="AZ209" s="8"/>
      <c r="BA209" s="8"/>
      <c r="BB209" s="8"/>
      <c r="BC209" s="8"/>
      <c r="BD209" s="8"/>
      <c r="BE209" s="8"/>
      <c r="BF209" s="8"/>
      <c r="BG209" s="8"/>
      <c r="BH209" s="8"/>
      <c r="BI209" s="8"/>
      <c r="BJ209" s="8"/>
      <c r="BK209" s="8"/>
      <c r="BL209" s="8"/>
      <c r="BM209" s="8"/>
      <c r="BN209" s="8"/>
      <c r="BO209" s="8"/>
      <c r="BP209" s="8"/>
      <c r="BQ209" s="8"/>
      <c r="BR209" s="8"/>
      <c r="BS209" s="8"/>
      <c r="BT209" s="8"/>
      <c r="BU209" s="8"/>
      <c r="BV209" s="8"/>
      <c r="BW209" s="8"/>
      <c r="BX209" s="8"/>
      <c r="BY209" s="8"/>
      <c r="BZ209" s="8"/>
      <c r="CA209" s="8"/>
      <c r="CB209" s="8"/>
      <c r="CC209" s="8"/>
      <c r="CD209" s="8"/>
      <c r="CE209" s="8"/>
      <c r="CF209" s="8"/>
      <c r="CG209" s="8"/>
      <c r="CH209" s="8"/>
      <c r="CI209" s="8"/>
      <c r="CJ209" s="8"/>
      <c r="CK209" s="8"/>
      <c r="CL209" s="8"/>
      <c r="CM209" s="8"/>
      <c r="CN209" s="8"/>
      <c r="CO209" s="8"/>
      <c r="CP209" s="8"/>
      <c r="CQ209" s="8"/>
      <c r="CR209" s="8"/>
      <c r="CS209" s="8"/>
      <c r="CT209" s="8"/>
      <c r="CU209" s="8"/>
      <c r="CV209" s="8"/>
      <c r="CW209" s="8"/>
      <c r="CX209" s="8"/>
      <c r="CY209" s="8"/>
      <c r="CZ209" s="8"/>
      <c r="DA209" s="8"/>
      <c r="DB209" s="8"/>
      <c r="DC209" s="8"/>
      <c r="DD209" s="8"/>
      <c r="DE209" s="8"/>
      <c r="DF209" s="8"/>
      <c r="DG209" s="8"/>
      <c r="DH209" s="8"/>
      <c r="DI209" s="8"/>
      <c r="DJ209" s="8"/>
      <c r="DK209" s="8"/>
      <c r="DL209" s="8"/>
      <c r="DM209" s="8"/>
      <c r="DN209" s="8"/>
      <c r="DO209" s="8"/>
      <c r="DP209" s="8"/>
      <c r="DQ209" s="8"/>
      <c r="DR209" s="8"/>
      <c r="DS209" s="8"/>
      <c r="DT209" s="8"/>
      <c r="DU209" s="8"/>
      <c r="DV209" s="8"/>
      <c r="DW209" s="8"/>
      <c r="DX209" s="8"/>
      <c r="DY209" s="8"/>
      <c r="DZ209" s="8"/>
      <c r="EA209" s="8"/>
      <c r="EB209" s="8"/>
      <c r="EC209" s="8"/>
      <c r="ED209" s="8"/>
      <c r="EE209" s="8"/>
      <c r="EF209" s="8"/>
      <c r="EG209" s="8"/>
      <c r="EH209" s="8"/>
      <c r="EI209" s="8"/>
      <c r="EJ209" s="8"/>
      <c r="EK209" s="8"/>
      <c r="EL209" s="8"/>
      <c r="EM209" s="8"/>
      <c r="EN209" s="8"/>
      <c r="EO209" s="8"/>
      <c r="EP209" s="8"/>
      <c r="EQ209" s="8"/>
      <c r="ER209" s="8"/>
      <c r="ES209" s="8"/>
      <c r="ET209" s="8"/>
      <c r="EU209" s="8"/>
      <c r="EV209" s="8"/>
      <c r="EW209" s="8"/>
      <c r="EX209" s="8"/>
      <c r="EY209" s="8"/>
      <c r="EZ209" s="8"/>
      <c r="FA209" s="8"/>
      <c r="FB209" s="8"/>
      <c r="FC209" s="8"/>
      <c r="FD209" s="8"/>
      <c r="FE209" s="8"/>
      <c r="FF209" s="8"/>
      <c r="FG209" s="8"/>
      <c r="FH209" s="8"/>
      <c r="FI209" s="8"/>
      <c r="FJ209" s="8"/>
      <c r="FK209" s="8"/>
      <c r="FL209" s="8"/>
      <c r="FM209" s="8"/>
      <c r="FN209" s="8"/>
    </row>
    <row r="210" spans="1:170" ht="150">
      <c r="A210" s="21"/>
      <c r="B210" s="21">
        <v>18</v>
      </c>
      <c r="C210" s="21">
        <v>200</v>
      </c>
      <c r="D210" s="66" t="s">
        <v>4696</v>
      </c>
      <c r="E210" s="63" t="s">
        <v>27</v>
      </c>
      <c r="F210" s="64" t="s">
        <v>4357</v>
      </c>
      <c r="G210" s="22">
        <v>2607008484</v>
      </c>
      <c r="H210" s="21" t="s">
        <v>940</v>
      </c>
      <c r="I210" s="29" t="s">
        <v>941</v>
      </c>
      <c r="J210" s="21" t="s">
        <v>134</v>
      </c>
      <c r="K210" s="21" t="s">
        <v>12</v>
      </c>
      <c r="L210" s="25" t="s">
        <v>4358</v>
      </c>
      <c r="M210" s="22">
        <v>160.97</v>
      </c>
      <c r="N210" s="22" t="s">
        <v>4355</v>
      </c>
      <c r="O210" s="21" t="s">
        <v>162</v>
      </c>
      <c r="P210" s="21" t="s">
        <v>13</v>
      </c>
      <c r="Q210" s="22" t="s">
        <v>510</v>
      </c>
      <c r="R210" s="21" t="s">
        <v>7171</v>
      </c>
      <c r="S210" s="25" t="s">
        <v>4359</v>
      </c>
      <c r="T210" s="21" t="s">
        <v>2235</v>
      </c>
      <c r="U210" s="21" t="s">
        <v>942</v>
      </c>
      <c r="V210" s="21" t="s">
        <v>393</v>
      </c>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c r="AZ210" s="8"/>
      <c r="BA210" s="8"/>
      <c r="BB210" s="8"/>
      <c r="BC210" s="8"/>
      <c r="BD210" s="8"/>
      <c r="BE210" s="8"/>
      <c r="BF210" s="8"/>
      <c r="BG210" s="8"/>
      <c r="BH210" s="8"/>
      <c r="BI210" s="8"/>
      <c r="BJ210" s="8"/>
      <c r="BK210" s="8"/>
      <c r="BL210" s="8"/>
      <c r="BM210" s="8"/>
      <c r="BN210" s="8"/>
      <c r="BO210" s="8"/>
      <c r="BP210" s="8"/>
      <c r="BQ210" s="8"/>
      <c r="BR210" s="8"/>
      <c r="BS210" s="8"/>
      <c r="BT210" s="8"/>
      <c r="BU210" s="8"/>
      <c r="BV210" s="8"/>
      <c r="BW210" s="8"/>
      <c r="BX210" s="8"/>
      <c r="BY210" s="8"/>
      <c r="BZ210" s="8"/>
      <c r="CA210" s="8"/>
      <c r="CB210" s="8"/>
      <c r="CC210" s="8"/>
      <c r="CD210" s="8"/>
      <c r="CE210" s="8"/>
      <c r="CF210" s="8"/>
      <c r="CG210" s="8"/>
      <c r="CH210" s="8"/>
      <c r="CI210" s="8"/>
      <c r="CJ210" s="8"/>
      <c r="CK210" s="8"/>
      <c r="CL210" s="8"/>
      <c r="CM210" s="8"/>
      <c r="CN210" s="8"/>
      <c r="CO210" s="8"/>
      <c r="CP210" s="8"/>
      <c r="CQ210" s="8"/>
      <c r="CR210" s="8"/>
      <c r="CS210" s="8"/>
      <c r="CT210" s="8"/>
      <c r="CU210" s="8"/>
      <c r="CV210" s="8"/>
      <c r="CW210" s="8"/>
      <c r="CX210" s="8"/>
      <c r="CY210" s="8"/>
      <c r="CZ210" s="8"/>
      <c r="DA210" s="8"/>
      <c r="DB210" s="8"/>
      <c r="DC210" s="8"/>
      <c r="DD210" s="8"/>
      <c r="DE210" s="8"/>
      <c r="DF210" s="8"/>
      <c r="DG210" s="8"/>
      <c r="DH210" s="8"/>
      <c r="DI210" s="8"/>
      <c r="DJ210" s="8"/>
      <c r="DK210" s="8"/>
      <c r="DL210" s="8"/>
      <c r="DM210" s="8"/>
      <c r="DN210" s="8"/>
      <c r="DO210" s="8"/>
      <c r="DP210" s="8"/>
      <c r="DQ210" s="8"/>
      <c r="DR210" s="8"/>
      <c r="DS210" s="8"/>
      <c r="DT210" s="8"/>
      <c r="DU210" s="8"/>
      <c r="DV210" s="8"/>
      <c r="DW210" s="8"/>
      <c r="DX210" s="8"/>
      <c r="DY210" s="8"/>
      <c r="DZ210" s="8"/>
      <c r="EA210" s="8"/>
      <c r="EB210" s="8"/>
      <c r="EC210" s="8"/>
      <c r="ED210" s="8"/>
      <c r="EE210" s="8"/>
      <c r="EF210" s="8"/>
      <c r="EG210" s="8"/>
      <c r="EH210" s="8"/>
      <c r="EI210" s="8"/>
      <c r="EJ210" s="8"/>
      <c r="EK210" s="8"/>
      <c r="EL210" s="8"/>
      <c r="EM210" s="8"/>
      <c r="EN210" s="8"/>
      <c r="EO210" s="8"/>
      <c r="EP210" s="8"/>
      <c r="EQ210" s="8"/>
      <c r="ER210" s="8"/>
      <c r="ES210" s="8"/>
      <c r="ET210" s="8"/>
      <c r="EU210" s="8"/>
      <c r="EV210" s="8"/>
      <c r="EW210" s="8"/>
      <c r="EX210" s="8"/>
      <c r="EY210" s="8"/>
      <c r="EZ210" s="8"/>
      <c r="FA210" s="8"/>
      <c r="FB210" s="8"/>
      <c r="FC210" s="8"/>
      <c r="FD210" s="8"/>
      <c r="FE210" s="8"/>
      <c r="FF210" s="8"/>
      <c r="FG210" s="8"/>
      <c r="FH210" s="8"/>
      <c r="FI210" s="8"/>
      <c r="FJ210" s="8"/>
      <c r="FK210" s="8"/>
      <c r="FL210" s="8"/>
      <c r="FM210" s="8"/>
      <c r="FN210" s="8"/>
    </row>
    <row r="211" spans="1:170" ht="135">
      <c r="A211" s="21"/>
      <c r="B211" s="21">
        <v>19</v>
      </c>
      <c r="C211" s="21">
        <v>201</v>
      </c>
      <c r="D211" s="66" t="s">
        <v>4697</v>
      </c>
      <c r="E211" s="63" t="s">
        <v>27</v>
      </c>
      <c r="F211" s="64" t="s">
        <v>4507</v>
      </c>
      <c r="G211" s="22">
        <v>2607008420</v>
      </c>
      <c r="H211" s="21" t="s">
        <v>906</v>
      </c>
      <c r="I211" s="31" t="s">
        <v>4360</v>
      </c>
      <c r="J211" s="21" t="s">
        <v>134</v>
      </c>
      <c r="K211" s="21" t="s">
        <v>12</v>
      </c>
      <c r="L211" s="25" t="s">
        <v>4284</v>
      </c>
      <c r="M211" s="22">
        <v>160.97</v>
      </c>
      <c r="N211" s="22" t="s">
        <v>4285</v>
      </c>
      <c r="O211" s="21" t="s">
        <v>2236</v>
      </c>
      <c r="P211" s="21" t="s">
        <v>13</v>
      </c>
      <c r="Q211" s="22" t="s">
        <v>331</v>
      </c>
      <c r="R211" s="21" t="s">
        <v>7172</v>
      </c>
      <c r="S211" s="25" t="s">
        <v>4361</v>
      </c>
      <c r="T211" s="21" t="s">
        <v>3187</v>
      </c>
      <c r="U211" s="21" t="s">
        <v>907</v>
      </c>
      <c r="V211" s="21" t="s">
        <v>393</v>
      </c>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c r="AZ211" s="8"/>
      <c r="BA211" s="8"/>
      <c r="BB211" s="8"/>
      <c r="BC211" s="8"/>
      <c r="BD211" s="8"/>
      <c r="BE211" s="8"/>
      <c r="BF211" s="8"/>
      <c r="BG211" s="8"/>
      <c r="BH211" s="8"/>
      <c r="BI211" s="8"/>
      <c r="BJ211" s="8"/>
      <c r="BK211" s="8"/>
      <c r="BL211" s="8"/>
      <c r="BM211" s="8"/>
      <c r="BN211" s="8"/>
      <c r="BO211" s="8"/>
      <c r="BP211" s="8"/>
      <c r="BQ211" s="8"/>
      <c r="BR211" s="8"/>
      <c r="BS211" s="8"/>
      <c r="BT211" s="8"/>
      <c r="BU211" s="8"/>
      <c r="BV211" s="8"/>
      <c r="BW211" s="8"/>
      <c r="BX211" s="8"/>
      <c r="BY211" s="8"/>
      <c r="BZ211" s="8"/>
      <c r="CA211" s="8"/>
      <c r="CB211" s="8"/>
      <c r="CC211" s="8"/>
      <c r="CD211" s="8"/>
      <c r="CE211" s="8"/>
      <c r="CF211" s="8"/>
      <c r="CG211" s="8"/>
      <c r="CH211" s="8"/>
      <c r="CI211" s="8"/>
      <c r="CJ211" s="8"/>
      <c r="CK211" s="8"/>
      <c r="CL211" s="8"/>
      <c r="CM211" s="8"/>
      <c r="CN211" s="8"/>
      <c r="CO211" s="8"/>
      <c r="CP211" s="8"/>
      <c r="CQ211" s="8"/>
      <c r="CR211" s="8"/>
      <c r="CS211" s="8"/>
      <c r="CT211" s="8"/>
      <c r="CU211" s="8"/>
      <c r="CV211" s="8"/>
      <c r="CW211" s="8"/>
      <c r="CX211" s="8"/>
      <c r="CY211" s="8"/>
      <c r="CZ211" s="8"/>
      <c r="DA211" s="8"/>
      <c r="DB211" s="8"/>
      <c r="DC211" s="8"/>
      <c r="DD211" s="8"/>
      <c r="DE211" s="8"/>
      <c r="DF211" s="8"/>
      <c r="DG211" s="8"/>
      <c r="DH211" s="8"/>
      <c r="DI211" s="8"/>
      <c r="DJ211" s="8"/>
      <c r="DK211" s="8"/>
      <c r="DL211" s="8"/>
      <c r="DM211" s="8"/>
      <c r="DN211" s="8"/>
      <c r="DO211" s="8"/>
      <c r="DP211" s="8"/>
      <c r="DQ211" s="8"/>
      <c r="DR211" s="8"/>
      <c r="DS211" s="8"/>
      <c r="DT211" s="8"/>
      <c r="DU211" s="8"/>
      <c r="DV211" s="8"/>
      <c r="DW211" s="8"/>
      <c r="DX211" s="8"/>
      <c r="DY211" s="8"/>
      <c r="DZ211" s="8"/>
      <c r="EA211" s="8"/>
      <c r="EB211" s="8"/>
      <c r="EC211" s="8"/>
      <c r="ED211" s="8"/>
      <c r="EE211" s="8"/>
      <c r="EF211" s="8"/>
      <c r="EG211" s="8"/>
      <c r="EH211" s="8"/>
      <c r="EI211" s="8"/>
      <c r="EJ211" s="8"/>
      <c r="EK211" s="8"/>
      <c r="EL211" s="8"/>
      <c r="EM211" s="8"/>
      <c r="EN211" s="8"/>
      <c r="EO211" s="8"/>
      <c r="EP211" s="8"/>
      <c r="EQ211" s="8"/>
      <c r="ER211" s="8"/>
      <c r="ES211" s="8"/>
      <c r="ET211" s="8"/>
      <c r="EU211" s="8"/>
      <c r="EV211" s="8"/>
      <c r="EW211" s="8"/>
      <c r="EX211" s="8"/>
      <c r="EY211" s="8"/>
      <c r="EZ211" s="8"/>
      <c r="FA211" s="8"/>
      <c r="FB211" s="8"/>
      <c r="FC211" s="8"/>
      <c r="FD211" s="8"/>
      <c r="FE211" s="8"/>
      <c r="FF211" s="8"/>
      <c r="FG211" s="8"/>
      <c r="FH211" s="8"/>
      <c r="FI211" s="8"/>
      <c r="FJ211" s="8"/>
      <c r="FK211" s="8"/>
      <c r="FL211" s="8"/>
      <c r="FM211" s="8"/>
      <c r="FN211" s="8"/>
    </row>
    <row r="212" spans="1:170" ht="105" customHeight="1">
      <c r="A212" s="21"/>
      <c r="B212" s="21">
        <v>20</v>
      </c>
      <c r="C212" s="21">
        <v>202</v>
      </c>
      <c r="D212" s="66" t="s">
        <v>4698</v>
      </c>
      <c r="E212" s="63" t="s">
        <v>17</v>
      </c>
      <c r="F212" s="64" t="s">
        <v>4362</v>
      </c>
      <c r="G212" s="22">
        <v>2607013244</v>
      </c>
      <c r="H212" s="21" t="s">
        <v>916</v>
      </c>
      <c r="I212" s="29" t="s">
        <v>917</v>
      </c>
      <c r="J212" s="21" t="s">
        <v>134</v>
      </c>
      <c r="K212" s="21" t="s">
        <v>12</v>
      </c>
      <c r="L212" s="25" t="s">
        <v>4363</v>
      </c>
      <c r="M212" s="22">
        <v>160.97</v>
      </c>
      <c r="N212" s="22" t="s">
        <v>4364</v>
      </c>
      <c r="O212" s="21" t="s">
        <v>2237</v>
      </c>
      <c r="P212" s="21" t="s">
        <v>13</v>
      </c>
      <c r="Q212" s="22" t="s">
        <v>259</v>
      </c>
      <c r="R212" s="21" t="s">
        <v>7173</v>
      </c>
      <c r="S212" s="25" t="s">
        <v>4365</v>
      </c>
      <c r="T212" s="21" t="s">
        <v>2216</v>
      </c>
      <c r="U212" s="21" t="s">
        <v>2238</v>
      </c>
      <c r="V212" s="21" t="s">
        <v>4366</v>
      </c>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c r="AZ212" s="8"/>
      <c r="BA212" s="8"/>
      <c r="BB212" s="8"/>
      <c r="BC212" s="8"/>
      <c r="BD212" s="8"/>
      <c r="BE212" s="8"/>
      <c r="BF212" s="8"/>
      <c r="BG212" s="8"/>
      <c r="BH212" s="8"/>
      <c r="BI212" s="8"/>
      <c r="BJ212" s="8"/>
      <c r="BK212" s="8"/>
      <c r="BL212" s="8"/>
      <c r="BM212" s="8"/>
      <c r="BN212" s="8"/>
      <c r="BO212" s="8"/>
      <c r="BP212" s="8"/>
      <c r="BQ212" s="8"/>
      <c r="BR212" s="8"/>
      <c r="BS212" s="8"/>
      <c r="BT212" s="8"/>
      <c r="BU212" s="8"/>
      <c r="BV212" s="8"/>
      <c r="BW212" s="8"/>
      <c r="BX212" s="8"/>
      <c r="BY212" s="8"/>
      <c r="BZ212" s="8"/>
      <c r="CA212" s="8"/>
      <c r="CB212" s="8"/>
      <c r="CC212" s="8"/>
      <c r="CD212" s="8"/>
      <c r="CE212" s="8"/>
      <c r="CF212" s="8"/>
      <c r="CG212" s="8"/>
      <c r="CH212" s="8"/>
      <c r="CI212" s="8"/>
      <c r="CJ212" s="8"/>
      <c r="CK212" s="8"/>
      <c r="CL212" s="8"/>
      <c r="CM212" s="8"/>
      <c r="CN212" s="8"/>
      <c r="CO212" s="8"/>
      <c r="CP212" s="8"/>
      <c r="CQ212" s="8"/>
      <c r="CR212" s="8"/>
      <c r="CS212" s="8"/>
      <c r="CT212" s="8"/>
      <c r="CU212" s="8"/>
      <c r="CV212" s="8"/>
      <c r="CW212" s="8"/>
      <c r="CX212" s="8"/>
      <c r="CY212" s="8"/>
      <c r="CZ212" s="8"/>
      <c r="DA212" s="8"/>
      <c r="DB212" s="8"/>
      <c r="DC212" s="8"/>
      <c r="DD212" s="8"/>
      <c r="DE212" s="8"/>
      <c r="DF212" s="8"/>
      <c r="DG212" s="8"/>
      <c r="DH212" s="8"/>
      <c r="DI212" s="8"/>
      <c r="DJ212" s="8"/>
      <c r="DK212" s="8"/>
      <c r="DL212" s="8"/>
      <c r="DM212" s="8"/>
      <c r="DN212" s="8"/>
      <c r="DO212" s="8"/>
      <c r="DP212" s="8"/>
      <c r="DQ212" s="8"/>
      <c r="DR212" s="8"/>
      <c r="DS212" s="8"/>
      <c r="DT212" s="8"/>
      <c r="DU212" s="8"/>
      <c r="DV212" s="8"/>
      <c r="DW212" s="8"/>
      <c r="DX212" s="8"/>
      <c r="DY212" s="8"/>
      <c r="DZ212" s="8"/>
      <c r="EA212" s="8"/>
      <c r="EB212" s="8"/>
      <c r="EC212" s="8"/>
      <c r="ED212" s="8"/>
      <c r="EE212" s="8"/>
      <c r="EF212" s="8"/>
      <c r="EG212" s="8"/>
      <c r="EH212" s="8"/>
      <c r="EI212" s="8"/>
      <c r="EJ212" s="8"/>
      <c r="EK212" s="8"/>
      <c r="EL212" s="8"/>
      <c r="EM212" s="8"/>
      <c r="EN212" s="8"/>
      <c r="EO212" s="8"/>
      <c r="EP212" s="8"/>
      <c r="EQ212" s="8"/>
      <c r="ER212" s="8"/>
      <c r="ES212" s="8"/>
      <c r="ET212" s="8"/>
      <c r="EU212" s="8"/>
      <c r="EV212" s="8"/>
      <c r="EW212" s="8"/>
      <c r="EX212" s="8"/>
      <c r="EY212" s="8"/>
      <c r="EZ212" s="8"/>
      <c r="FA212" s="8"/>
      <c r="FB212" s="8"/>
      <c r="FC212" s="8"/>
      <c r="FD212" s="8"/>
      <c r="FE212" s="8"/>
      <c r="FF212" s="8"/>
      <c r="FG212" s="8"/>
      <c r="FH212" s="8"/>
      <c r="FI212" s="8"/>
      <c r="FJ212" s="8"/>
      <c r="FK212" s="8"/>
      <c r="FL212" s="8"/>
      <c r="FM212" s="8"/>
      <c r="FN212" s="8"/>
    </row>
    <row r="213" spans="1:170" ht="330">
      <c r="A213" s="21"/>
      <c r="B213" s="21">
        <v>21</v>
      </c>
      <c r="C213" s="21">
        <v>203</v>
      </c>
      <c r="D213" s="66" t="s">
        <v>4699</v>
      </c>
      <c r="E213" s="63" t="s">
        <v>17</v>
      </c>
      <c r="F213" s="64" t="s">
        <v>4367</v>
      </c>
      <c r="G213" s="22">
        <v>2607013340</v>
      </c>
      <c r="H213" s="21" t="s">
        <v>913</v>
      </c>
      <c r="I213" s="29" t="s">
        <v>914</v>
      </c>
      <c r="J213" s="21" t="s">
        <v>134</v>
      </c>
      <c r="K213" s="21" t="s">
        <v>12</v>
      </c>
      <c r="L213" s="25" t="s">
        <v>4368</v>
      </c>
      <c r="M213" s="22">
        <v>160.97</v>
      </c>
      <c r="N213" s="22" t="s">
        <v>4364</v>
      </c>
      <c r="O213" s="21" t="s">
        <v>162</v>
      </c>
      <c r="P213" s="21" t="s">
        <v>13</v>
      </c>
      <c r="Q213" s="22" t="s">
        <v>238</v>
      </c>
      <c r="R213" s="21" t="s">
        <v>7174</v>
      </c>
      <c r="S213" s="25" t="s">
        <v>4369</v>
      </c>
      <c r="T213" s="21" t="s">
        <v>3188</v>
      </c>
      <c r="U213" s="21" t="s">
        <v>915</v>
      </c>
      <c r="V213" s="21" t="s">
        <v>4370</v>
      </c>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8"/>
      <c r="BG213" s="8"/>
      <c r="BH213" s="8"/>
      <c r="BI213" s="8"/>
      <c r="BJ213" s="8"/>
      <c r="BK213" s="8"/>
      <c r="BL213" s="8"/>
      <c r="BM213" s="8"/>
      <c r="BN213" s="8"/>
      <c r="BO213" s="8"/>
      <c r="BP213" s="8"/>
      <c r="BQ213" s="8"/>
      <c r="BR213" s="8"/>
      <c r="BS213" s="8"/>
      <c r="BT213" s="8"/>
      <c r="BU213" s="8"/>
      <c r="BV213" s="8"/>
      <c r="BW213" s="8"/>
      <c r="BX213" s="8"/>
      <c r="BY213" s="8"/>
      <c r="BZ213" s="8"/>
      <c r="CA213" s="8"/>
      <c r="CB213" s="8"/>
      <c r="CC213" s="8"/>
      <c r="CD213" s="8"/>
      <c r="CE213" s="8"/>
      <c r="CF213" s="8"/>
      <c r="CG213" s="8"/>
      <c r="CH213" s="8"/>
      <c r="CI213" s="8"/>
      <c r="CJ213" s="8"/>
      <c r="CK213" s="8"/>
      <c r="CL213" s="8"/>
      <c r="CM213" s="8"/>
      <c r="CN213" s="8"/>
      <c r="CO213" s="8"/>
      <c r="CP213" s="8"/>
      <c r="CQ213" s="8"/>
      <c r="CR213" s="8"/>
      <c r="CS213" s="8"/>
      <c r="CT213" s="8"/>
      <c r="CU213" s="8"/>
      <c r="CV213" s="8"/>
      <c r="CW213" s="8"/>
      <c r="CX213" s="8"/>
      <c r="CY213" s="8"/>
      <c r="CZ213" s="8"/>
      <c r="DA213" s="8"/>
      <c r="DB213" s="8"/>
      <c r="DC213" s="8"/>
      <c r="DD213" s="8"/>
      <c r="DE213" s="8"/>
      <c r="DF213" s="8"/>
      <c r="DG213" s="8"/>
      <c r="DH213" s="8"/>
      <c r="DI213" s="8"/>
      <c r="DJ213" s="8"/>
      <c r="DK213" s="8"/>
      <c r="DL213" s="8"/>
      <c r="DM213" s="8"/>
      <c r="DN213" s="8"/>
      <c r="DO213" s="8"/>
      <c r="DP213" s="8"/>
      <c r="DQ213" s="8"/>
      <c r="DR213" s="8"/>
      <c r="DS213" s="8"/>
      <c r="DT213" s="8"/>
      <c r="DU213" s="8"/>
      <c r="DV213" s="8"/>
      <c r="DW213" s="8"/>
      <c r="DX213" s="8"/>
      <c r="DY213" s="8"/>
      <c r="DZ213" s="8"/>
      <c r="EA213" s="8"/>
      <c r="EB213" s="8"/>
      <c r="EC213" s="8"/>
      <c r="ED213" s="8"/>
      <c r="EE213" s="8"/>
      <c r="EF213" s="8"/>
      <c r="EG213" s="8"/>
      <c r="EH213" s="8"/>
      <c r="EI213" s="8"/>
      <c r="EJ213" s="8"/>
      <c r="EK213" s="8"/>
      <c r="EL213" s="8"/>
      <c r="EM213" s="8"/>
      <c r="EN213" s="8"/>
      <c r="EO213" s="8"/>
      <c r="EP213" s="8"/>
      <c r="EQ213" s="8"/>
      <c r="ER213" s="8"/>
      <c r="ES213" s="8"/>
      <c r="ET213" s="8"/>
      <c r="EU213" s="8"/>
      <c r="EV213" s="8"/>
      <c r="EW213" s="8"/>
      <c r="EX213" s="8"/>
      <c r="EY213" s="8"/>
      <c r="EZ213" s="8"/>
      <c r="FA213" s="8"/>
      <c r="FB213" s="8"/>
      <c r="FC213" s="8"/>
      <c r="FD213" s="8"/>
      <c r="FE213" s="8"/>
      <c r="FF213" s="8"/>
      <c r="FG213" s="8"/>
      <c r="FH213" s="8"/>
      <c r="FI213" s="8"/>
      <c r="FJ213" s="8"/>
      <c r="FK213" s="8"/>
      <c r="FL213" s="8"/>
      <c r="FM213" s="8"/>
      <c r="FN213" s="8"/>
    </row>
    <row r="214" spans="1:170" ht="135">
      <c r="A214" s="21"/>
      <c r="B214" s="21">
        <v>22</v>
      </c>
      <c r="C214" s="21">
        <v>204</v>
      </c>
      <c r="D214" s="66" t="s">
        <v>4700</v>
      </c>
      <c r="E214" s="63" t="s">
        <v>17</v>
      </c>
      <c r="F214" s="64" t="s">
        <v>4508</v>
      </c>
      <c r="G214" s="22">
        <v>2607010042</v>
      </c>
      <c r="H214" s="21" t="s">
        <v>931</v>
      </c>
      <c r="I214" s="29" t="s">
        <v>932</v>
      </c>
      <c r="J214" s="21" t="s">
        <v>134</v>
      </c>
      <c r="K214" s="21" t="s">
        <v>12</v>
      </c>
      <c r="L214" s="25" t="s">
        <v>4371</v>
      </c>
      <c r="M214" s="22">
        <v>160.97</v>
      </c>
      <c r="N214" s="22" t="s">
        <v>4372</v>
      </c>
      <c r="O214" s="21" t="s">
        <v>933</v>
      </c>
      <c r="P214" s="21" t="s">
        <v>13</v>
      </c>
      <c r="Q214" s="22" t="s">
        <v>934</v>
      </c>
      <c r="R214" s="21" t="s">
        <v>7175</v>
      </c>
      <c r="S214" s="25" t="s">
        <v>4373</v>
      </c>
      <c r="T214" s="21" t="s">
        <v>935</v>
      </c>
      <c r="U214" s="21" t="s">
        <v>2239</v>
      </c>
      <c r="V214" s="21" t="s">
        <v>936</v>
      </c>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c r="AZ214" s="8"/>
      <c r="BA214" s="8"/>
      <c r="BB214" s="8"/>
      <c r="BC214" s="8"/>
      <c r="BD214" s="8"/>
      <c r="BE214" s="8"/>
      <c r="BF214" s="8"/>
      <c r="BG214" s="8"/>
      <c r="BH214" s="8"/>
      <c r="BI214" s="8"/>
      <c r="BJ214" s="8"/>
      <c r="BK214" s="8"/>
      <c r="BL214" s="8"/>
      <c r="BM214" s="8"/>
      <c r="BN214" s="8"/>
      <c r="BO214" s="8"/>
      <c r="BP214" s="8"/>
      <c r="BQ214" s="8"/>
      <c r="BR214" s="8"/>
      <c r="BS214" s="8"/>
      <c r="BT214" s="8"/>
      <c r="BU214" s="8"/>
      <c r="BV214" s="8"/>
      <c r="BW214" s="8"/>
      <c r="BX214" s="8"/>
      <c r="BY214" s="8"/>
      <c r="BZ214" s="8"/>
      <c r="CA214" s="8"/>
      <c r="CB214" s="8"/>
      <c r="CC214" s="8"/>
      <c r="CD214" s="8"/>
      <c r="CE214" s="8"/>
      <c r="CF214" s="8"/>
      <c r="CG214" s="8"/>
      <c r="CH214" s="8"/>
      <c r="CI214" s="8"/>
      <c r="CJ214" s="8"/>
      <c r="CK214" s="8"/>
      <c r="CL214" s="8"/>
      <c r="CM214" s="8"/>
      <c r="CN214" s="8"/>
      <c r="CO214" s="8"/>
      <c r="CP214" s="8"/>
      <c r="CQ214" s="8"/>
      <c r="CR214" s="8"/>
      <c r="CS214" s="8"/>
      <c r="CT214" s="8"/>
      <c r="CU214" s="8"/>
      <c r="CV214" s="8"/>
      <c r="CW214" s="8"/>
      <c r="CX214" s="8"/>
      <c r="CY214" s="8"/>
      <c r="CZ214" s="8"/>
      <c r="DA214" s="8"/>
      <c r="DB214" s="8"/>
      <c r="DC214" s="8"/>
      <c r="DD214" s="8"/>
      <c r="DE214" s="8"/>
      <c r="DF214" s="8"/>
      <c r="DG214" s="8"/>
      <c r="DH214" s="8"/>
      <c r="DI214" s="8"/>
      <c r="DJ214" s="8"/>
      <c r="DK214" s="8"/>
      <c r="DL214" s="8"/>
      <c r="DM214" s="8"/>
      <c r="DN214" s="8"/>
      <c r="DO214" s="8"/>
      <c r="DP214" s="8"/>
      <c r="DQ214" s="8"/>
      <c r="DR214" s="8"/>
      <c r="DS214" s="8"/>
      <c r="DT214" s="8"/>
      <c r="DU214" s="8"/>
      <c r="DV214" s="8"/>
      <c r="DW214" s="8"/>
      <c r="DX214" s="8"/>
      <c r="DY214" s="8"/>
      <c r="DZ214" s="8"/>
      <c r="EA214" s="8"/>
      <c r="EB214" s="8"/>
      <c r="EC214" s="8"/>
      <c r="ED214" s="8"/>
      <c r="EE214" s="8"/>
      <c r="EF214" s="8"/>
      <c r="EG214" s="8"/>
      <c r="EH214" s="8"/>
      <c r="EI214" s="8"/>
      <c r="EJ214" s="8"/>
      <c r="EK214" s="8"/>
      <c r="EL214" s="8"/>
      <c r="EM214" s="8"/>
      <c r="EN214" s="8"/>
      <c r="EO214" s="8"/>
      <c r="EP214" s="8"/>
      <c r="EQ214" s="8"/>
      <c r="ER214" s="8"/>
      <c r="ES214" s="8"/>
      <c r="ET214" s="8"/>
      <c r="EU214" s="8"/>
      <c r="EV214" s="8"/>
      <c r="EW214" s="8"/>
      <c r="EX214" s="8"/>
      <c r="EY214" s="8"/>
      <c r="EZ214" s="8"/>
      <c r="FA214" s="8"/>
      <c r="FB214" s="8"/>
      <c r="FC214" s="8"/>
      <c r="FD214" s="8"/>
      <c r="FE214" s="8"/>
      <c r="FF214" s="8"/>
      <c r="FG214" s="8"/>
      <c r="FH214" s="8"/>
      <c r="FI214" s="8"/>
      <c r="FJ214" s="8"/>
      <c r="FK214" s="8"/>
      <c r="FL214" s="8"/>
      <c r="FM214" s="8"/>
      <c r="FN214" s="8"/>
    </row>
    <row r="215" spans="1:170" ht="150">
      <c r="A215" s="21"/>
      <c r="B215" s="21">
        <v>23</v>
      </c>
      <c r="C215" s="21">
        <v>205</v>
      </c>
      <c r="D215" s="62" t="s">
        <v>4701</v>
      </c>
      <c r="E215" s="63" t="s">
        <v>17</v>
      </c>
      <c r="F215" s="64" t="s">
        <v>4374</v>
      </c>
      <c r="G215" s="22">
        <v>2607013371</v>
      </c>
      <c r="H215" s="21" t="s">
        <v>887</v>
      </c>
      <c r="I215" s="29" t="s">
        <v>888</v>
      </c>
      <c r="J215" s="21" t="s">
        <v>134</v>
      </c>
      <c r="K215" s="21" t="s">
        <v>12</v>
      </c>
      <c r="L215" s="25" t="s">
        <v>4375</v>
      </c>
      <c r="M215" s="22">
        <v>160.97</v>
      </c>
      <c r="N215" s="22" t="s">
        <v>4376</v>
      </c>
      <c r="O215" s="21" t="s">
        <v>2240</v>
      </c>
      <c r="P215" s="21" t="s">
        <v>13</v>
      </c>
      <c r="Q215" s="22" t="s">
        <v>249</v>
      </c>
      <c r="R215" s="21" t="s">
        <v>7176</v>
      </c>
      <c r="S215" s="25" t="s">
        <v>4377</v>
      </c>
      <c r="T215" s="21" t="s">
        <v>2216</v>
      </c>
      <c r="U215" s="21" t="s">
        <v>2241</v>
      </c>
      <c r="V215" s="21" t="s">
        <v>4378</v>
      </c>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c r="BD215" s="8"/>
      <c r="BE215" s="8"/>
      <c r="BF215" s="8"/>
      <c r="BG215" s="8"/>
      <c r="BH215" s="8"/>
      <c r="BI215" s="8"/>
      <c r="BJ215" s="8"/>
      <c r="BK215" s="8"/>
      <c r="BL215" s="8"/>
      <c r="BM215" s="8"/>
      <c r="BN215" s="8"/>
      <c r="BO215" s="8"/>
      <c r="BP215" s="8"/>
      <c r="BQ215" s="8"/>
      <c r="BR215" s="8"/>
      <c r="BS215" s="8"/>
      <c r="BT215" s="8"/>
      <c r="BU215" s="8"/>
      <c r="BV215" s="8"/>
      <c r="BW215" s="8"/>
      <c r="BX215" s="8"/>
      <c r="BY215" s="8"/>
      <c r="BZ215" s="8"/>
      <c r="CA215" s="8"/>
      <c r="CB215" s="8"/>
      <c r="CC215" s="8"/>
      <c r="CD215" s="8"/>
      <c r="CE215" s="8"/>
      <c r="CF215" s="8"/>
      <c r="CG215" s="8"/>
      <c r="CH215" s="8"/>
      <c r="CI215" s="8"/>
      <c r="CJ215" s="8"/>
      <c r="CK215" s="8"/>
      <c r="CL215" s="8"/>
      <c r="CM215" s="8"/>
      <c r="CN215" s="8"/>
      <c r="CO215" s="8"/>
      <c r="CP215" s="8"/>
      <c r="CQ215" s="8"/>
      <c r="CR215" s="8"/>
      <c r="CS215" s="8"/>
      <c r="CT215" s="8"/>
      <c r="CU215" s="8"/>
      <c r="CV215" s="8"/>
      <c r="CW215" s="8"/>
      <c r="CX215" s="8"/>
      <c r="CY215" s="8"/>
      <c r="CZ215" s="8"/>
      <c r="DA215" s="8"/>
      <c r="DB215" s="8"/>
      <c r="DC215" s="8"/>
      <c r="DD215" s="8"/>
      <c r="DE215" s="8"/>
      <c r="DF215" s="8"/>
      <c r="DG215" s="8"/>
      <c r="DH215" s="8"/>
      <c r="DI215" s="8"/>
      <c r="DJ215" s="8"/>
      <c r="DK215" s="8"/>
      <c r="DL215" s="8"/>
      <c r="DM215" s="8"/>
      <c r="DN215" s="8"/>
      <c r="DO215" s="8"/>
      <c r="DP215" s="8"/>
      <c r="DQ215" s="8"/>
      <c r="DR215" s="8"/>
      <c r="DS215" s="8"/>
      <c r="DT215" s="8"/>
      <c r="DU215" s="8"/>
      <c r="DV215" s="8"/>
      <c r="DW215" s="8"/>
      <c r="DX215" s="8"/>
      <c r="DY215" s="8"/>
      <c r="DZ215" s="8"/>
      <c r="EA215" s="8"/>
      <c r="EB215" s="8"/>
      <c r="EC215" s="8"/>
      <c r="ED215" s="8"/>
      <c r="EE215" s="8"/>
      <c r="EF215" s="8"/>
      <c r="EG215" s="8"/>
      <c r="EH215" s="8"/>
      <c r="EI215" s="8"/>
      <c r="EJ215" s="8"/>
      <c r="EK215" s="8"/>
      <c r="EL215" s="8"/>
      <c r="EM215" s="8"/>
      <c r="EN215" s="8"/>
      <c r="EO215" s="8"/>
      <c r="EP215" s="8"/>
      <c r="EQ215" s="8"/>
      <c r="ER215" s="8"/>
      <c r="ES215" s="8"/>
      <c r="ET215" s="8"/>
      <c r="EU215" s="8"/>
      <c r="EV215" s="8"/>
      <c r="EW215" s="8"/>
      <c r="EX215" s="8"/>
      <c r="EY215" s="8"/>
      <c r="EZ215" s="8"/>
      <c r="FA215" s="8"/>
      <c r="FB215" s="8"/>
      <c r="FC215" s="8"/>
      <c r="FD215" s="8"/>
      <c r="FE215" s="8"/>
      <c r="FF215" s="8"/>
      <c r="FG215" s="8"/>
      <c r="FH215" s="8"/>
      <c r="FI215" s="8"/>
      <c r="FJ215" s="8"/>
      <c r="FK215" s="8"/>
      <c r="FL215" s="8"/>
      <c r="FM215" s="8"/>
      <c r="FN215" s="8"/>
    </row>
    <row r="216" spans="1:170" ht="150">
      <c r="A216" s="21" t="s">
        <v>63</v>
      </c>
      <c r="B216" s="21">
        <v>1</v>
      </c>
      <c r="C216" s="21">
        <v>206</v>
      </c>
      <c r="D216" s="21" t="s">
        <v>4702</v>
      </c>
      <c r="E216" s="21" t="s">
        <v>27</v>
      </c>
      <c r="F216" s="21" t="s">
        <v>3447</v>
      </c>
      <c r="G216" s="22">
        <v>2608008127</v>
      </c>
      <c r="H216" s="21" t="s">
        <v>3448</v>
      </c>
      <c r="I216" s="29" t="s">
        <v>953</v>
      </c>
      <c r="J216" s="21" t="s">
        <v>134</v>
      </c>
      <c r="K216" s="21" t="s">
        <v>12</v>
      </c>
      <c r="L216" s="25" t="s">
        <v>3508</v>
      </c>
      <c r="M216" s="22">
        <v>150.25</v>
      </c>
      <c r="N216" s="22" t="s">
        <v>3449</v>
      </c>
      <c r="O216" s="21" t="s">
        <v>954</v>
      </c>
      <c r="P216" s="21" t="s">
        <v>13</v>
      </c>
      <c r="Q216" s="22" t="s">
        <v>163</v>
      </c>
      <c r="R216" s="32" t="s">
        <v>2242</v>
      </c>
      <c r="S216" s="25" t="s">
        <v>3450</v>
      </c>
      <c r="T216" s="21" t="s">
        <v>3128</v>
      </c>
      <c r="U216" s="21" t="s">
        <v>3110</v>
      </c>
      <c r="V216" s="21" t="s">
        <v>955</v>
      </c>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c r="AZ216" s="8"/>
      <c r="BA216" s="8"/>
      <c r="BB216" s="8"/>
      <c r="BC216" s="8"/>
      <c r="BD216" s="8"/>
      <c r="BE216" s="8"/>
      <c r="BF216" s="8"/>
      <c r="BG216" s="8"/>
      <c r="BH216" s="8"/>
      <c r="BI216" s="8"/>
      <c r="BJ216" s="8"/>
      <c r="BK216" s="8"/>
      <c r="BL216" s="8"/>
      <c r="BM216" s="8"/>
      <c r="BN216" s="8"/>
      <c r="BO216" s="8"/>
      <c r="BP216" s="8"/>
      <c r="BQ216" s="8"/>
      <c r="BR216" s="8"/>
      <c r="BS216" s="8"/>
      <c r="BT216" s="8"/>
      <c r="BU216" s="8"/>
      <c r="BV216" s="8"/>
      <c r="BW216" s="8"/>
      <c r="BX216" s="8"/>
      <c r="BY216" s="8"/>
      <c r="BZ216" s="8"/>
      <c r="CA216" s="8"/>
      <c r="CB216" s="8"/>
      <c r="CC216" s="8"/>
      <c r="CD216" s="8"/>
      <c r="CE216" s="8"/>
      <c r="CF216" s="8"/>
      <c r="CG216" s="8"/>
      <c r="CH216" s="8"/>
      <c r="CI216" s="8"/>
      <c r="CJ216" s="8"/>
      <c r="CK216" s="8"/>
      <c r="CL216" s="8"/>
      <c r="CM216" s="8"/>
      <c r="CN216" s="8"/>
      <c r="CO216" s="8"/>
      <c r="CP216" s="8"/>
      <c r="CQ216" s="8"/>
      <c r="CR216" s="8"/>
      <c r="CS216" s="8"/>
      <c r="CT216" s="8"/>
      <c r="CU216" s="8"/>
      <c r="CV216" s="8"/>
      <c r="CW216" s="8"/>
      <c r="CX216" s="8"/>
      <c r="CY216" s="8"/>
      <c r="CZ216" s="8"/>
      <c r="DA216" s="8"/>
      <c r="DB216" s="8"/>
      <c r="DC216" s="8"/>
      <c r="DD216" s="8"/>
      <c r="DE216" s="8"/>
      <c r="DF216" s="8"/>
      <c r="DG216" s="8"/>
      <c r="DH216" s="8"/>
      <c r="DI216" s="8"/>
      <c r="DJ216" s="8"/>
      <c r="DK216" s="8"/>
      <c r="DL216" s="8"/>
      <c r="DM216" s="8"/>
      <c r="DN216" s="8"/>
      <c r="DO216" s="8"/>
      <c r="DP216" s="8"/>
      <c r="DQ216" s="8"/>
      <c r="DR216" s="8"/>
      <c r="DS216" s="8"/>
      <c r="DT216" s="8"/>
      <c r="DU216" s="8"/>
      <c r="DV216" s="8"/>
      <c r="DW216" s="8"/>
      <c r="DX216" s="8"/>
      <c r="DY216" s="8"/>
      <c r="DZ216" s="8"/>
      <c r="EA216" s="8"/>
      <c r="EB216" s="8"/>
      <c r="EC216" s="8"/>
      <c r="ED216" s="8"/>
      <c r="EE216" s="8"/>
      <c r="EF216" s="8"/>
      <c r="EG216" s="8"/>
      <c r="EH216" s="8"/>
      <c r="EI216" s="8"/>
      <c r="EJ216" s="8"/>
      <c r="EK216" s="8"/>
      <c r="EL216" s="8"/>
      <c r="EM216" s="8"/>
      <c r="EN216" s="8"/>
      <c r="EO216" s="8"/>
      <c r="EP216" s="8"/>
      <c r="EQ216" s="8"/>
      <c r="ER216" s="8"/>
      <c r="ES216" s="8"/>
      <c r="ET216" s="8"/>
      <c r="EU216" s="8"/>
      <c r="EV216" s="8"/>
      <c r="EW216" s="8"/>
      <c r="EX216" s="8"/>
      <c r="EY216" s="8"/>
      <c r="EZ216" s="8"/>
      <c r="FA216" s="8"/>
      <c r="FB216" s="8"/>
      <c r="FC216" s="8"/>
      <c r="FD216" s="8"/>
      <c r="FE216" s="8"/>
      <c r="FF216" s="8"/>
      <c r="FG216" s="8"/>
      <c r="FH216" s="8"/>
      <c r="FI216" s="8"/>
      <c r="FJ216" s="8"/>
      <c r="FK216" s="8"/>
      <c r="FL216" s="8"/>
      <c r="FM216" s="8"/>
      <c r="FN216" s="8"/>
    </row>
    <row r="217" spans="1:170" ht="191.25" customHeight="1">
      <c r="A217" s="21"/>
      <c r="B217" s="21">
        <v>2</v>
      </c>
      <c r="C217" s="21">
        <v>207</v>
      </c>
      <c r="D217" s="21" t="s">
        <v>4703</v>
      </c>
      <c r="E217" s="21" t="s">
        <v>131</v>
      </c>
      <c r="F217" s="21" t="s">
        <v>3507</v>
      </c>
      <c r="G217" s="22">
        <v>2608009000</v>
      </c>
      <c r="H217" s="21" t="s">
        <v>2243</v>
      </c>
      <c r="I217" s="29" t="s">
        <v>3111</v>
      </c>
      <c r="J217" s="21" t="s">
        <v>134</v>
      </c>
      <c r="K217" s="21" t="s">
        <v>12</v>
      </c>
      <c r="L217" s="25" t="s">
        <v>3509</v>
      </c>
      <c r="M217" s="22">
        <v>150.25</v>
      </c>
      <c r="N217" s="22" t="s">
        <v>3451</v>
      </c>
      <c r="O217" s="21" t="s">
        <v>971</v>
      </c>
      <c r="P217" s="21" t="s">
        <v>13</v>
      </c>
      <c r="Q217" s="22" t="s">
        <v>177</v>
      </c>
      <c r="R217" s="32" t="s">
        <v>2244</v>
      </c>
      <c r="S217" s="25" t="s">
        <v>3452</v>
      </c>
      <c r="T217" s="21" t="s">
        <v>3127</v>
      </c>
      <c r="U217" s="21" t="s">
        <v>2245</v>
      </c>
      <c r="V217" s="21" t="s">
        <v>2246</v>
      </c>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c r="AZ217" s="8"/>
      <c r="BA217" s="8"/>
      <c r="BB217" s="8"/>
      <c r="BC217" s="8"/>
      <c r="BD217" s="8"/>
      <c r="BE217" s="8"/>
      <c r="BF217" s="8"/>
      <c r="BG217" s="8"/>
      <c r="BH217" s="8"/>
      <c r="BI217" s="8"/>
      <c r="BJ217" s="8"/>
      <c r="BK217" s="8"/>
      <c r="BL217" s="8"/>
      <c r="BM217" s="8"/>
      <c r="BN217" s="8"/>
      <c r="BO217" s="8"/>
      <c r="BP217" s="8"/>
      <c r="BQ217" s="8"/>
      <c r="BR217" s="8"/>
      <c r="BS217" s="8"/>
      <c r="BT217" s="8"/>
      <c r="BU217" s="8"/>
      <c r="BV217" s="8"/>
      <c r="BW217" s="8"/>
      <c r="BX217" s="8"/>
      <c r="BY217" s="8"/>
      <c r="BZ217" s="8"/>
      <c r="CA217" s="8"/>
      <c r="CB217" s="8"/>
      <c r="CC217" s="8"/>
      <c r="CD217" s="8"/>
      <c r="CE217" s="8"/>
      <c r="CF217" s="8"/>
      <c r="CG217" s="8"/>
      <c r="CH217" s="8"/>
      <c r="CI217" s="8"/>
      <c r="CJ217" s="8"/>
      <c r="CK217" s="8"/>
      <c r="CL217" s="8"/>
      <c r="CM217" s="8"/>
      <c r="CN217" s="8"/>
      <c r="CO217" s="8"/>
      <c r="CP217" s="8"/>
      <c r="CQ217" s="8"/>
      <c r="CR217" s="8"/>
      <c r="CS217" s="8"/>
      <c r="CT217" s="8"/>
      <c r="CU217" s="8"/>
      <c r="CV217" s="8"/>
      <c r="CW217" s="8"/>
      <c r="CX217" s="8"/>
      <c r="CY217" s="8"/>
      <c r="CZ217" s="8"/>
      <c r="DA217" s="8"/>
      <c r="DB217" s="8"/>
      <c r="DC217" s="8"/>
      <c r="DD217" s="8"/>
      <c r="DE217" s="8"/>
      <c r="DF217" s="8"/>
      <c r="DG217" s="8"/>
      <c r="DH217" s="8"/>
      <c r="DI217" s="8"/>
      <c r="DJ217" s="8"/>
      <c r="DK217" s="8"/>
      <c r="DL217" s="8"/>
      <c r="DM217" s="8"/>
      <c r="DN217" s="8"/>
      <c r="DO217" s="8"/>
      <c r="DP217" s="8"/>
      <c r="DQ217" s="8"/>
      <c r="DR217" s="8"/>
      <c r="DS217" s="8"/>
      <c r="DT217" s="8"/>
      <c r="DU217" s="8"/>
      <c r="DV217" s="8"/>
      <c r="DW217" s="8"/>
      <c r="DX217" s="8"/>
      <c r="DY217" s="8"/>
      <c r="DZ217" s="8"/>
      <c r="EA217" s="8"/>
      <c r="EB217" s="8"/>
      <c r="EC217" s="8"/>
      <c r="ED217" s="8"/>
      <c r="EE217" s="8"/>
      <c r="EF217" s="8"/>
      <c r="EG217" s="8"/>
      <c r="EH217" s="8"/>
      <c r="EI217" s="8"/>
      <c r="EJ217" s="8"/>
      <c r="EK217" s="8"/>
      <c r="EL217" s="8"/>
      <c r="EM217" s="8"/>
      <c r="EN217" s="8"/>
      <c r="EO217" s="8"/>
      <c r="EP217" s="8"/>
      <c r="EQ217" s="8"/>
      <c r="ER217" s="8"/>
      <c r="ES217" s="8"/>
      <c r="ET217" s="8"/>
      <c r="EU217" s="8"/>
      <c r="EV217" s="8"/>
      <c r="EW217" s="8"/>
      <c r="EX217" s="8"/>
      <c r="EY217" s="8"/>
      <c r="EZ217" s="8"/>
      <c r="FA217" s="8"/>
      <c r="FB217" s="8"/>
      <c r="FC217" s="8"/>
      <c r="FD217" s="8"/>
      <c r="FE217" s="8"/>
      <c r="FF217" s="8"/>
      <c r="FG217" s="8"/>
      <c r="FH217" s="8"/>
      <c r="FI217" s="8"/>
      <c r="FJ217" s="8"/>
      <c r="FK217" s="8"/>
      <c r="FL217" s="8"/>
      <c r="FM217" s="8"/>
      <c r="FN217" s="8"/>
    </row>
    <row r="218" spans="1:170" ht="285">
      <c r="A218" s="21"/>
      <c r="B218" s="21">
        <v>3</v>
      </c>
      <c r="C218" s="21">
        <v>208</v>
      </c>
      <c r="D218" s="21" t="s">
        <v>4704</v>
      </c>
      <c r="E218" s="21" t="s">
        <v>131</v>
      </c>
      <c r="F218" s="21" t="s">
        <v>3510</v>
      </c>
      <c r="G218" s="22">
        <v>2608008134</v>
      </c>
      <c r="H218" s="21" t="s">
        <v>2247</v>
      </c>
      <c r="I218" s="21" t="s">
        <v>3112</v>
      </c>
      <c r="J218" s="21" t="s">
        <v>134</v>
      </c>
      <c r="K218" s="21" t="s">
        <v>12</v>
      </c>
      <c r="L218" s="25" t="s">
        <v>3511</v>
      </c>
      <c r="M218" s="22">
        <v>150.25</v>
      </c>
      <c r="N218" s="22" t="s">
        <v>3453</v>
      </c>
      <c r="O218" s="21" t="s">
        <v>2248</v>
      </c>
      <c r="P218" s="21" t="s">
        <v>13</v>
      </c>
      <c r="Q218" s="22" t="s">
        <v>958</v>
      </c>
      <c r="R218" s="32" t="s">
        <v>2249</v>
      </c>
      <c r="S218" s="25" t="s">
        <v>3454</v>
      </c>
      <c r="T218" s="21" t="s">
        <v>3129</v>
      </c>
      <c r="U218" s="21" t="s">
        <v>2250</v>
      </c>
      <c r="V218" s="21" t="s">
        <v>2251</v>
      </c>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c r="AX218" s="8"/>
      <c r="AY218" s="8"/>
      <c r="AZ218" s="8"/>
      <c r="BA218" s="8"/>
      <c r="BB218" s="8"/>
      <c r="BC218" s="8"/>
      <c r="BD218" s="8"/>
      <c r="BE218" s="8"/>
      <c r="BF218" s="8"/>
      <c r="BG218" s="8"/>
      <c r="BH218" s="8"/>
      <c r="BI218" s="8"/>
      <c r="BJ218" s="8"/>
      <c r="BK218" s="8"/>
      <c r="BL218" s="8"/>
      <c r="BM218" s="8"/>
      <c r="BN218" s="8"/>
      <c r="BO218" s="8"/>
      <c r="BP218" s="8"/>
      <c r="BQ218" s="8"/>
      <c r="BR218" s="8"/>
      <c r="BS218" s="8"/>
      <c r="BT218" s="8"/>
      <c r="BU218" s="8"/>
      <c r="BV218" s="8"/>
      <c r="BW218" s="8"/>
      <c r="BX218" s="8"/>
      <c r="BY218" s="8"/>
      <c r="BZ218" s="8"/>
      <c r="CA218" s="8"/>
      <c r="CB218" s="8"/>
      <c r="CC218" s="8"/>
      <c r="CD218" s="8"/>
      <c r="CE218" s="8"/>
      <c r="CF218" s="8"/>
      <c r="CG218" s="8"/>
      <c r="CH218" s="8"/>
      <c r="CI218" s="8"/>
      <c r="CJ218" s="8"/>
      <c r="CK218" s="8"/>
      <c r="CL218" s="8"/>
      <c r="CM218" s="8"/>
      <c r="CN218" s="8"/>
      <c r="CO218" s="8"/>
      <c r="CP218" s="8"/>
      <c r="CQ218" s="8"/>
      <c r="CR218" s="8"/>
      <c r="CS218" s="8"/>
      <c r="CT218" s="8"/>
      <c r="CU218" s="8"/>
      <c r="CV218" s="8"/>
      <c r="CW218" s="8"/>
      <c r="CX218" s="8"/>
      <c r="CY218" s="8"/>
      <c r="CZ218" s="8"/>
      <c r="DA218" s="8"/>
      <c r="DB218" s="8"/>
      <c r="DC218" s="8"/>
      <c r="DD218" s="8"/>
      <c r="DE218" s="8"/>
      <c r="DF218" s="8"/>
      <c r="DG218" s="8"/>
      <c r="DH218" s="8"/>
      <c r="DI218" s="8"/>
      <c r="DJ218" s="8"/>
      <c r="DK218" s="8"/>
      <c r="DL218" s="8"/>
      <c r="DM218" s="8"/>
      <c r="DN218" s="8"/>
      <c r="DO218" s="8"/>
      <c r="DP218" s="8"/>
      <c r="DQ218" s="8"/>
      <c r="DR218" s="8"/>
      <c r="DS218" s="8"/>
      <c r="DT218" s="8"/>
      <c r="DU218" s="8"/>
      <c r="DV218" s="8"/>
      <c r="DW218" s="8"/>
      <c r="DX218" s="8"/>
      <c r="DY218" s="8"/>
      <c r="DZ218" s="8"/>
      <c r="EA218" s="8"/>
      <c r="EB218" s="8"/>
      <c r="EC218" s="8"/>
      <c r="ED218" s="8"/>
      <c r="EE218" s="8"/>
      <c r="EF218" s="8"/>
      <c r="EG218" s="8"/>
      <c r="EH218" s="8"/>
      <c r="EI218" s="8"/>
      <c r="EJ218" s="8"/>
      <c r="EK218" s="8"/>
      <c r="EL218" s="8"/>
      <c r="EM218" s="8"/>
      <c r="EN218" s="8"/>
      <c r="EO218" s="8"/>
      <c r="EP218" s="8"/>
      <c r="EQ218" s="8"/>
      <c r="ER218" s="8"/>
      <c r="ES218" s="8"/>
      <c r="ET218" s="8"/>
      <c r="EU218" s="8"/>
      <c r="EV218" s="8"/>
      <c r="EW218" s="8"/>
      <c r="EX218" s="8"/>
      <c r="EY218" s="8"/>
      <c r="EZ218" s="8"/>
      <c r="FA218" s="8"/>
      <c r="FB218" s="8"/>
      <c r="FC218" s="8"/>
      <c r="FD218" s="8"/>
      <c r="FE218" s="8"/>
      <c r="FF218" s="8"/>
      <c r="FG218" s="8"/>
      <c r="FH218" s="8"/>
      <c r="FI218" s="8"/>
      <c r="FJ218" s="8"/>
      <c r="FK218" s="8"/>
      <c r="FL218" s="8"/>
      <c r="FM218" s="8"/>
      <c r="FN218" s="8"/>
    </row>
    <row r="219" spans="1:170" ht="255">
      <c r="A219" s="21"/>
      <c r="B219" s="21">
        <v>4</v>
      </c>
      <c r="C219" s="21">
        <v>209</v>
      </c>
      <c r="D219" s="21" t="s">
        <v>4705</v>
      </c>
      <c r="E219" s="21" t="s">
        <v>17</v>
      </c>
      <c r="F219" s="21" t="s">
        <v>3512</v>
      </c>
      <c r="G219" s="22">
        <v>2608008409</v>
      </c>
      <c r="H219" s="21" t="s">
        <v>980</v>
      </c>
      <c r="I219" s="29" t="s">
        <v>981</v>
      </c>
      <c r="J219" s="21" t="s">
        <v>134</v>
      </c>
      <c r="K219" s="21" t="s">
        <v>12</v>
      </c>
      <c r="L219" s="25" t="s">
        <v>3513</v>
      </c>
      <c r="M219" s="22">
        <v>150.25</v>
      </c>
      <c r="N219" s="22" t="s">
        <v>3455</v>
      </c>
      <c r="O219" s="21" t="s">
        <v>982</v>
      </c>
      <c r="P219" s="21" t="s">
        <v>13</v>
      </c>
      <c r="Q219" s="22" t="s">
        <v>983</v>
      </c>
      <c r="R219" s="32" t="s">
        <v>2252</v>
      </c>
      <c r="S219" s="25" t="s">
        <v>3456</v>
      </c>
      <c r="T219" s="21" t="s">
        <v>2253</v>
      </c>
      <c r="U219" s="21" t="s">
        <v>2254</v>
      </c>
      <c r="V219" s="21" t="s">
        <v>984</v>
      </c>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c r="AW219" s="8"/>
      <c r="AX219" s="8"/>
      <c r="AY219" s="8"/>
      <c r="AZ219" s="8"/>
      <c r="BA219" s="8"/>
      <c r="BB219" s="8"/>
      <c r="BC219" s="8"/>
      <c r="BD219" s="8"/>
      <c r="BE219" s="8"/>
      <c r="BF219" s="8"/>
      <c r="BG219" s="8"/>
      <c r="BH219" s="8"/>
      <c r="BI219" s="8"/>
      <c r="BJ219" s="8"/>
      <c r="BK219" s="8"/>
      <c r="BL219" s="8"/>
      <c r="BM219" s="8"/>
      <c r="BN219" s="8"/>
      <c r="BO219" s="8"/>
      <c r="BP219" s="8"/>
      <c r="BQ219" s="8"/>
      <c r="BR219" s="8"/>
      <c r="BS219" s="8"/>
      <c r="BT219" s="8"/>
      <c r="BU219" s="8"/>
      <c r="BV219" s="8"/>
      <c r="BW219" s="8"/>
      <c r="BX219" s="8"/>
      <c r="BY219" s="8"/>
      <c r="BZ219" s="8"/>
      <c r="CA219" s="8"/>
      <c r="CB219" s="8"/>
      <c r="CC219" s="8"/>
      <c r="CD219" s="8"/>
      <c r="CE219" s="8"/>
      <c r="CF219" s="8"/>
      <c r="CG219" s="8"/>
      <c r="CH219" s="8"/>
      <c r="CI219" s="8"/>
      <c r="CJ219" s="8"/>
      <c r="CK219" s="8"/>
      <c r="CL219" s="8"/>
      <c r="CM219" s="8"/>
      <c r="CN219" s="8"/>
      <c r="CO219" s="8"/>
      <c r="CP219" s="8"/>
      <c r="CQ219" s="8"/>
      <c r="CR219" s="8"/>
      <c r="CS219" s="8"/>
      <c r="CT219" s="8"/>
      <c r="CU219" s="8"/>
      <c r="CV219" s="8"/>
      <c r="CW219" s="8"/>
      <c r="CX219" s="8"/>
      <c r="CY219" s="8"/>
      <c r="CZ219" s="8"/>
      <c r="DA219" s="8"/>
      <c r="DB219" s="8"/>
      <c r="DC219" s="8"/>
      <c r="DD219" s="8"/>
      <c r="DE219" s="8"/>
      <c r="DF219" s="8"/>
      <c r="DG219" s="8"/>
      <c r="DH219" s="8"/>
      <c r="DI219" s="8"/>
      <c r="DJ219" s="8"/>
      <c r="DK219" s="8"/>
      <c r="DL219" s="8"/>
      <c r="DM219" s="8"/>
      <c r="DN219" s="8"/>
      <c r="DO219" s="8"/>
      <c r="DP219" s="8"/>
      <c r="DQ219" s="8"/>
      <c r="DR219" s="8"/>
      <c r="DS219" s="8"/>
      <c r="DT219" s="8"/>
      <c r="DU219" s="8"/>
      <c r="DV219" s="8"/>
      <c r="DW219" s="8"/>
      <c r="DX219" s="8"/>
      <c r="DY219" s="8"/>
      <c r="DZ219" s="8"/>
      <c r="EA219" s="8"/>
      <c r="EB219" s="8"/>
      <c r="EC219" s="8"/>
      <c r="ED219" s="8"/>
      <c r="EE219" s="8"/>
      <c r="EF219" s="8"/>
      <c r="EG219" s="8"/>
      <c r="EH219" s="8"/>
      <c r="EI219" s="8"/>
      <c r="EJ219" s="8"/>
      <c r="EK219" s="8"/>
      <c r="EL219" s="8"/>
      <c r="EM219" s="8"/>
      <c r="EN219" s="8"/>
      <c r="EO219" s="8"/>
      <c r="EP219" s="8"/>
      <c r="EQ219" s="8"/>
      <c r="ER219" s="8"/>
      <c r="ES219" s="8"/>
      <c r="ET219" s="8"/>
      <c r="EU219" s="8"/>
      <c r="EV219" s="8"/>
      <c r="EW219" s="8"/>
      <c r="EX219" s="8"/>
      <c r="EY219" s="8"/>
      <c r="EZ219" s="8"/>
      <c r="FA219" s="8"/>
      <c r="FB219" s="8"/>
      <c r="FC219" s="8"/>
      <c r="FD219" s="8"/>
      <c r="FE219" s="8"/>
      <c r="FF219" s="8"/>
      <c r="FG219" s="8"/>
      <c r="FH219" s="8"/>
      <c r="FI219" s="8"/>
      <c r="FJ219" s="8"/>
      <c r="FK219" s="8"/>
      <c r="FL219" s="8"/>
      <c r="FM219" s="8"/>
      <c r="FN219" s="8"/>
    </row>
    <row r="220" spans="1:170" ht="150">
      <c r="A220" s="21"/>
      <c r="B220" s="21">
        <v>5</v>
      </c>
      <c r="C220" s="21">
        <v>210</v>
      </c>
      <c r="D220" s="21" t="s">
        <v>4706</v>
      </c>
      <c r="E220" s="21" t="s">
        <v>17</v>
      </c>
      <c r="F220" s="21" t="s">
        <v>3514</v>
      </c>
      <c r="G220" s="22">
        <v>2608008367</v>
      </c>
      <c r="H220" s="21" t="s">
        <v>2255</v>
      </c>
      <c r="I220" s="29" t="s">
        <v>974</v>
      </c>
      <c r="J220" s="21" t="s">
        <v>134</v>
      </c>
      <c r="K220" s="21" t="s">
        <v>12</v>
      </c>
      <c r="L220" s="25" t="s">
        <v>3515</v>
      </c>
      <c r="M220" s="22">
        <v>150.25</v>
      </c>
      <c r="N220" s="22" t="s">
        <v>3457</v>
      </c>
      <c r="O220" s="21" t="s">
        <v>1988</v>
      </c>
      <c r="P220" s="21" t="s">
        <v>13</v>
      </c>
      <c r="Q220" s="22" t="s">
        <v>238</v>
      </c>
      <c r="R220" s="32" t="s">
        <v>2256</v>
      </c>
      <c r="S220" s="25" t="s">
        <v>3458</v>
      </c>
      <c r="T220" s="21" t="s">
        <v>2257</v>
      </c>
      <c r="U220" s="21" t="s">
        <v>2258</v>
      </c>
      <c r="V220" s="21" t="s">
        <v>29</v>
      </c>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c r="AX220" s="8"/>
      <c r="AY220" s="8"/>
      <c r="AZ220" s="8"/>
      <c r="BA220" s="8"/>
      <c r="BB220" s="8"/>
      <c r="BC220" s="8"/>
      <c r="BD220" s="8"/>
      <c r="BE220" s="8"/>
      <c r="BF220" s="8"/>
      <c r="BG220" s="8"/>
      <c r="BH220" s="8"/>
      <c r="BI220" s="8"/>
      <c r="BJ220" s="8"/>
      <c r="BK220" s="8"/>
      <c r="BL220" s="8"/>
      <c r="BM220" s="8"/>
      <c r="BN220" s="8"/>
      <c r="BO220" s="8"/>
      <c r="BP220" s="8"/>
      <c r="BQ220" s="8"/>
      <c r="BR220" s="8"/>
      <c r="BS220" s="8"/>
      <c r="BT220" s="8"/>
      <c r="BU220" s="8"/>
      <c r="BV220" s="8"/>
      <c r="BW220" s="8"/>
      <c r="BX220" s="8"/>
      <c r="BY220" s="8"/>
      <c r="BZ220" s="8"/>
      <c r="CA220" s="8"/>
      <c r="CB220" s="8"/>
      <c r="CC220" s="8"/>
      <c r="CD220" s="8"/>
      <c r="CE220" s="8"/>
      <c r="CF220" s="8"/>
      <c r="CG220" s="8"/>
      <c r="CH220" s="8"/>
      <c r="CI220" s="8"/>
      <c r="CJ220" s="8"/>
      <c r="CK220" s="8"/>
      <c r="CL220" s="8"/>
      <c r="CM220" s="8"/>
      <c r="CN220" s="8"/>
      <c r="CO220" s="8"/>
      <c r="CP220" s="8"/>
      <c r="CQ220" s="8"/>
      <c r="CR220" s="8"/>
      <c r="CS220" s="8"/>
      <c r="CT220" s="8"/>
      <c r="CU220" s="8"/>
      <c r="CV220" s="8"/>
      <c r="CW220" s="8"/>
      <c r="CX220" s="8"/>
      <c r="CY220" s="8"/>
      <c r="CZ220" s="8"/>
      <c r="DA220" s="8"/>
      <c r="DB220" s="8"/>
      <c r="DC220" s="8"/>
      <c r="DD220" s="8"/>
      <c r="DE220" s="8"/>
      <c r="DF220" s="8"/>
      <c r="DG220" s="8"/>
      <c r="DH220" s="8"/>
      <c r="DI220" s="8"/>
      <c r="DJ220" s="8"/>
      <c r="DK220" s="8"/>
      <c r="DL220" s="8"/>
      <c r="DM220" s="8"/>
      <c r="DN220" s="8"/>
      <c r="DO220" s="8"/>
      <c r="DP220" s="8"/>
      <c r="DQ220" s="8"/>
      <c r="DR220" s="8"/>
      <c r="DS220" s="8"/>
      <c r="DT220" s="8"/>
      <c r="DU220" s="8"/>
      <c r="DV220" s="8"/>
      <c r="DW220" s="8"/>
      <c r="DX220" s="8"/>
      <c r="DY220" s="8"/>
      <c r="DZ220" s="8"/>
      <c r="EA220" s="8"/>
      <c r="EB220" s="8"/>
      <c r="EC220" s="8"/>
      <c r="ED220" s="8"/>
      <c r="EE220" s="8"/>
      <c r="EF220" s="8"/>
      <c r="EG220" s="8"/>
      <c r="EH220" s="8"/>
      <c r="EI220" s="8"/>
      <c r="EJ220" s="8"/>
      <c r="EK220" s="8"/>
      <c r="EL220" s="8"/>
      <c r="EM220" s="8"/>
      <c r="EN220" s="8"/>
      <c r="EO220" s="8"/>
      <c r="EP220" s="8"/>
      <c r="EQ220" s="8"/>
      <c r="ER220" s="8"/>
      <c r="ES220" s="8"/>
      <c r="ET220" s="8"/>
      <c r="EU220" s="8"/>
      <c r="EV220" s="8"/>
      <c r="EW220" s="8"/>
      <c r="EX220" s="8"/>
      <c r="EY220" s="8"/>
      <c r="EZ220" s="8"/>
      <c r="FA220" s="8"/>
      <c r="FB220" s="8"/>
      <c r="FC220" s="8"/>
      <c r="FD220" s="8"/>
      <c r="FE220" s="8"/>
      <c r="FF220" s="8"/>
      <c r="FG220" s="8"/>
      <c r="FH220" s="8"/>
      <c r="FI220" s="8"/>
      <c r="FJ220" s="8"/>
      <c r="FK220" s="8"/>
      <c r="FL220" s="8"/>
      <c r="FM220" s="8"/>
      <c r="FN220" s="8"/>
    </row>
    <row r="221" spans="1:170" ht="150">
      <c r="A221" s="61"/>
      <c r="B221" s="21">
        <v>6</v>
      </c>
      <c r="C221" s="21">
        <v>211</v>
      </c>
      <c r="D221" s="21" t="s">
        <v>4707</v>
      </c>
      <c r="E221" s="21" t="s">
        <v>17</v>
      </c>
      <c r="F221" s="21" t="s">
        <v>3459</v>
      </c>
      <c r="G221" s="22">
        <v>2608008381</v>
      </c>
      <c r="H221" s="21" t="s">
        <v>2259</v>
      </c>
      <c r="I221" s="29" t="s">
        <v>3460</v>
      </c>
      <c r="J221" s="21" t="s">
        <v>134</v>
      </c>
      <c r="K221" s="21" t="s">
        <v>12</v>
      </c>
      <c r="L221" s="25" t="s">
        <v>3516</v>
      </c>
      <c r="M221" s="22">
        <v>150.25</v>
      </c>
      <c r="N221" s="22" t="s">
        <v>3461</v>
      </c>
      <c r="O221" s="21" t="s">
        <v>162</v>
      </c>
      <c r="P221" s="21" t="s">
        <v>13</v>
      </c>
      <c r="Q221" s="22" t="s">
        <v>18</v>
      </c>
      <c r="R221" s="32" t="s">
        <v>2260</v>
      </c>
      <c r="S221" s="25" t="s">
        <v>3462</v>
      </c>
      <c r="T221" s="21" t="s">
        <v>3463</v>
      </c>
      <c r="U221" s="21" t="s">
        <v>2261</v>
      </c>
      <c r="V221" s="21" t="s">
        <v>2246</v>
      </c>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c r="AX221" s="8"/>
      <c r="AY221" s="8"/>
      <c r="AZ221" s="8"/>
      <c r="BA221" s="8"/>
      <c r="BB221" s="8"/>
      <c r="BC221" s="8"/>
      <c r="BD221" s="8"/>
      <c r="BE221" s="8"/>
      <c r="BF221" s="8"/>
      <c r="BG221" s="8"/>
      <c r="BH221" s="8"/>
      <c r="BI221" s="8"/>
      <c r="BJ221" s="8"/>
      <c r="BK221" s="8"/>
      <c r="BL221" s="8"/>
      <c r="BM221" s="8"/>
      <c r="BN221" s="8"/>
      <c r="BO221" s="8"/>
      <c r="BP221" s="8"/>
      <c r="BQ221" s="8"/>
      <c r="BR221" s="8"/>
      <c r="BS221" s="8"/>
      <c r="BT221" s="8"/>
      <c r="BU221" s="8"/>
      <c r="BV221" s="8"/>
      <c r="BW221" s="8"/>
      <c r="BX221" s="8"/>
      <c r="BY221" s="8"/>
      <c r="BZ221" s="8"/>
      <c r="CA221" s="8"/>
      <c r="CB221" s="8"/>
      <c r="CC221" s="8"/>
      <c r="CD221" s="8"/>
      <c r="CE221" s="8"/>
      <c r="CF221" s="8"/>
      <c r="CG221" s="8"/>
      <c r="CH221" s="8"/>
      <c r="CI221" s="8"/>
      <c r="CJ221" s="8"/>
      <c r="CK221" s="8"/>
      <c r="CL221" s="8"/>
      <c r="CM221" s="8"/>
      <c r="CN221" s="8"/>
      <c r="CO221" s="8"/>
      <c r="CP221" s="8"/>
      <c r="CQ221" s="8"/>
      <c r="CR221" s="8"/>
      <c r="CS221" s="8"/>
      <c r="CT221" s="8"/>
      <c r="CU221" s="8"/>
      <c r="CV221" s="8"/>
      <c r="CW221" s="8"/>
      <c r="CX221" s="8"/>
      <c r="CY221" s="8"/>
      <c r="CZ221" s="8"/>
      <c r="DA221" s="8"/>
      <c r="DB221" s="8"/>
      <c r="DC221" s="8"/>
      <c r="DD221" s="8"/>
      <c r="DE221" s="8"/>
      <c r="DF221" s="8"/>
      <c r="DG221" s="8"/>
      <c r="DH221" s="8"/>
      <c r="DI221" s="8"/>
      <c r="DJ221" s="8"/>
      <c r="DK221" s="8"/>
      <c r="DL221" s="8"/>
      <c r="DM221" s="8"/>
      <c r="DN221" s="8"/>
      <c r="DO221" s="8"/>
      <c r="DP221" s="8"/>
      <c r="DQ221" s="8"/>
      <c r="DR221" s="8"/>
      <c r="DS221" s="8"/>
      <c r="DT221" s="8"/>
      <c r="DU221" s="8"/>
      <c r="DV221" s="8"/>
      <c r="DW221" s="8"/>
      <c r="DX221" s="8"/>
      <c r="DY221" s="8"/>
      <c r="DZ221" s="8"/>
      <c r="EA221" s="8"/>
      <c r="EB221" s="8"/>
      <c r="EC221" s="8"/>
      <c r="ED221" s="8"/>
      <c r="EE221" s="8"/>
      <c r="EF221" s="8"/>
      <c r="EG221" s="8"/>
      <c r="EH221" s="8"/>
      <c r="EI221" s="8"/>
      <c r="EJ221" s="8"/>
      <c r="EK221" s="8"/>
      <c r="EL221" s="8"/>
      <c r="EM221" s="8"/>
      <c r="EN221" s="8"/>
      <c r="EO221" s="8"/>
      <c r="EP221" s="8"/>
      <c r="EQ221" s="8"/>
      <c r="ER221" s="8"/>
      <c r="ES221" s="8"/>
      <c r="ET221" s="8"/>
      <c r="EU221" s="8"/>
      <c r="EV221" s="8"/>
      <c r="EW221" s="8"/>
      <c r="EX221" s="8"/>
      <c r="EY221" s="8"/>
      <c r="EZ221" s="8"/>
      <c r="FA221" s="8"/>
      <c r="FB221" s="8"/>
      <c r="FC221" s="8"/>
      <c r="FD221" s="8"/>
      <c r="FE221" s="8"/>
      <c r="FF221" s="8"/>
      <c r="FG221" s="8"/>
      <c r="FH221" s="8"/>
      <c r="FI221" s="8"/>
      <c r="FJ221" s="8"/>
      <c r="FK221" s="8"/>
      <c r="FL221" s="8"/>
      <c r="FM221" s="8"/>
      <c r="FN221" s="8"/>
    </row>
    <row r="222" spans="1:170" ht="135">
      <c r="A222" s="21"/>
      <c r="B222" s="21">
        <v>7</v>
      </c>
      <c r="C222" s="21">
        <v>212</v>
      </c>
      <c r="D222" s="21" t="s">
        <v>4708</v>
      </c>
      <c r="E222" s="21" t="s">
        <v>27</v>
      </c>
      <c r="F222" s="21" t="s">
        <v>985</v>
      </c>
      <c r="G222" s="22">
        <v>2608008141</v>
      </c>
      <c r="H222" s="21" t="s">
        <v>2262</v>
      </c>
      <c r="I222" s="29" t="s">
        <v>986</v>
      </c>
      <c r="J222" s="21" t="s">
        <v>134</v>
      </c>
      <c r="K222" s="21" t="s">
        <v>12</v>
      </c>
      <c r="L222" s="25" t="s">
        <v>3517</v>
      </c>
      <c r="M222" s="22">
        <v>150.25</v>
      </c>
      <c r="N222" s="22" t="s">
        <v>3449</v>
      </c>
      <c r="O222" s="21" t="s">
        <v>987</v>
      </c>
      <c r="P222" s="21" t="s">
        <v>13</v>
      </c>
      <c r="Q222" s="22" t="s">
        <v>327</v>
      </c>
      <c r="R222" s="32" t="s">
        <v>2263</v>
      </c>
      <c r="S222" s="25" t="s">
        <v>3464</v>
      </c>
      <c r="T222" s="21" t="s">
        <v>3129</v>
      </c>
      <c r="U222" s="21" t="s">
        <v>2265</v>
      </c>
      <c r="V222" s="21" t="s">
        <v>988</v>
      </c>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c r="AY222" s="8"/>
      <c r="AZ222" s="8"/>
      <c r="BA222" s="8"/>
      <c r="BB222" s="8"/>
      <c r="BC222" s="8"/>
      <c r="BD222" s="8"/>
      <c r="BE222" s="8"/>
      <c r="BF222" s="8"/>
      <c r="BG222" s="8"/>
      <c r="BH222" s="8"/>
      <c r="BI222" s="8"/>
      <c r="BJ222" s="8"/>
      <c r="BK222" s="8"/>
      <c r="BL222" s="8"/>
      <c r="BM222" s="8"/>
      <c r="BN222" s="8"/>
      <c r="BO222" s="8"/>
      <c r="BP222" s="8"/>
      <c r="BQ222" s="8"/>
      <c r="BR222" s="8"/>
      <c r="BS222" s="8"/>
      <c r="BT222" s="8"/>
      <c r="BU222" s="8"/>
      <c r="BV222" s="8"/>
      <c r="BW222" s="8"/>
      <c r="BX222" s="8"/>
      <c r="BY222" s="8"/>
      <c r="BZ222" s="8"/>
      <c r="CA222" s="8"/>
      <c r="CB222" s="8"/>
      <c r="CC222" s="8"/>
      <c r="CD222" s="8"/>
      <c r="CE222" s="8"/>
      <c r="CF222" s="8"/>
      <c r="CG222" s="8"/>
      <c r="CH222" s="8"/>
      <c r="CI222" s="8"/>
      <c r="CJ222" s="8"/>
      <c r="CK222" s="8"/>
      <c r="CL222" s="8"/>
      <c r="CM222" s="8"/>
      <c r="CN222" s="8"/>
      <c r="CO222" s="8"/>
      <c r="CP222" s="8"/>
      <c r="CQ222" s="8"/>
      <c r="CR222" s="8"/>
      <c r="CS222" s="8"/>
      <c r="CT222" s="8"/>
      <c r="CU222" s="8"/>
      <c r="CV222" s="8"/>
      <c r="CW222" s="8"/>
      <c r="CX222" s="8"/>
      <c r="CY222" s="8"/>
      <c r="CZ222" s="8"/>
      <c r="DA222" s="8"/>
      <c r="DB222" s="8"/>
      <c r="DC222" s="8"/>
      <c r="DD222" s="8"/>
      <c r="DE222" s="8"/>
      <c r="DF222" s="8"/>
      <c r="DG222" s="8"/>
      <c r="DH222" s="8"/>
      <c r="DI222" s="8"/>
      <c r="DJ222" s="8"/>
      <c r="DK222" s="8"/>
      <c r="DL222" s="8"/>
      <c r="DM222" s="8"/>
      <c r="DN222" s="8"/>
      <c r="DO222" s="8"/>
      <c r="DP222" s="8"/>
      <c r="DQ222" s="8"/>
      <c r="DR222" s="8"/>
      <c r="DS222" s="8"/>
      <c r="DT222" s="8"/>
      <c r="DU222" s="8"/>
      <c r="DV222" s="8"/>
      <c r="DW222" s="8"/>
      <c r="DX222" s="8"/>
      <c r="DY222" s="8"/>
      <c r="DZ222" s="8"/>
      <c r="EA222" s="8"/>
      <c r="EB222" s="8"/>
      <c r="EC222" s="8"/>
      <c r="ED222" s="8"/>
      <c r="EE222" s="8"/>
      <c r="EF222" s="8"/>
      <c r="EG222" s="8"/>
      <c r="EH222" s="8"/>
      <c r="EI222" s="8"/>
      <c r="EJ222" s="8"/>
      <c r="EK222" s="8"/>
      <c r="EL222" s="8"/>
      <c r="EM222" s="8"/>
      <c r="EN222" s="8"/>
      <c r="EO222" s="8"/>
      <c r="EP222" s="8"/>
      <c r="EQ222" s="8"/>
      <c r="ER222" s="8"/>
      <c r="ES222" s="8"/>
      <c r="ET222" s="8"/>
      <c r="EU222" s="8"/>
      <c r="EV222" s="8"/>
      <c r="EW222" s="8"/>
      <c r="EX222" s="8"/>
      <c r="EY222" s="8"/>
      <c r="EZ222" s="8"/>
      <c r="FA222" s="8"/>
      <c r="FB222" s="8"/>
      <c r="FC222" s="8"/>
      <c r="FD222" s="8"/>
      <c r="FE222" s="8"/>
      <c r="FF222" s="8"/>
      <c r="FG222" s="8"/>
      <c r="FH222" s="8"/>
      <c r="FI222" s="8"/>
      <c r="FJ222" s="8"/>
      <c r="FK222" s="8"/>
      <c r="FL222" s="8"/>
      <c r="FM222" s="8"/>
      <c r="FN222" s="8"/>
    </row>
    <row r="223" spans="1:170" ht="150">
      <c r="A223" s="21"/>
      <c r="B223" s="21">
        <v>8</v>
      </c>
      <c r="C223" s="21">
        <v>213</v>
      </c>
      <c r="D223" s="21" t="s">
        <v>4709</v>
      </c>
      <c r="E223" s="21" t="s">
        <v>17</v>
      </c>
      <c r="F223" s="21" t="s">
        <v>3518</v>
      </c>
      <c r="G223" s="22">
        <v>2608008261</v>
      </c>
      <c r="H223" s="21" t="s">
        <v>2266</v>
      </c>
      <c r="I223" s="21" t="s">
        <v>959</v>
      </c>
      <c r="J223" s="21" t="s">
        <v>134</v>
      </c>
      <c r="K223" s="21" t="s">
        <v>12</v>
      </c>
      <c r="L223" s="25" t="s">
        <v>3519</v>
      </c>
      <c r="M223" s="22">
        <v>150.25</v>
      </c>
      <c r="N223" s="22" t="s">
        <v>3465</v>
      </c>
      <c r="O223" s="21" t="s">
        <v>960</v>
      </c>
      <c r="P223" s="21" t="s">
        <v>13</v>
      </c>
      <c r="Q223" s="22" t="s">
        <v>788</v>
      </c>
      <c r="R223" s="32" t="s">
        <v>2267</v>
      </c>
      <c r="S223" s="25" t="s">
        <v>3466</v>
      </c>
      <c r="T223" s="21" t="s">
        <v>2268</v>
      </c>
      <c r="U223" s="21" t="s">
        <v>3113</v>
      </c>
      <c r="V223" s="21" t="s">
        <v>29</v>
      </c>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c r="AW223" s="8"/>
      <c r="AX223" s="8"/>
      <c r="AY223" s="8"/>
      <c r="AZ223" s="8"/>
      <c r="BA223" s="8"/>
      <c r="BB223" s="8"/>
      <c r="BC223" s="8"/>
      <c r="BD223" s="8"/>
      <c r="BE223" s="8"/>
      <c r="BF223" s="8"/>
      <c r="BG223" s="8"/>
      <c r="BH223" s="8"/>
      <c r="BI223" s="8"/>
      <c r="BJ223" s="8"/>
      <c r="BK223" s="8"/>
      <c r="BL223" s="8"/>
      <c r="BM223" s="8"/>
      <c r="BN223" s="8"/>
      <c r="BO223" s="8"/>
      <c r="BP223" s="8"/>
      <c r="BQ223" s="8"/>
      <c r="BR223" s="8"/>
      <c r="BS223" s="8"/>
      <c r="BT223" s="8"/>
      <c r="BU223" s="8"/>
      <c r="BV223" s="8"/>
      <c r="BW223" s="8"/>
      <c r="BX223" s="8"/>
      <c r="BY223" s="8"/>
      <c r="BZ223" s="8"/>
      <c r="CA223" s="8"/>
      <c r="CB223" s="8"/>
      <c r="CC223" s="8"/>
      <c r="CD223" s="8"/>
      <c r="CE223" s="8"/>
      <c r="CF223" s="8"/>
      <c r="CG223" s="8"/>
      <c r="CH223" s="8"/>
      <c r="CI223" s="8"/>
      <c r="CJ223" s="8"/>
      <c r="CK223" s="8"/>
      <c r="CL223" s="8"/>
      <c r="CM223" s="8"/>
      <c r="CN223" s="8"/>
      <c r="CO223" s="8"/>
      <c r="CP223" s="8"/>
      <c r="CQ223" s="8"/>
      <c r="CR223" s="8"/>
      <c r="CS223" s="8"/>
      <c r="CT223" s="8"/>
      <c r="CU223" s="8"/>
      <c r="CV223" s="8"/>
      <c r="CW223" s="8"/>
      <c r="CX223" s="8"/>
      <c r="CY223" s="8"/>
      <c r="CZ223" s="8"/>
      <c r="DA223" s="8"/>
      <c r="DB223" s="8"/>
      <c r="DC223" s="8"/>
      <c r="DD223" s="8"/>
      <c r="DE223" s="8"/>
      <c r="DF223" s="8"/>
      <c r="DG223" s="8"/>
      <c r="DH223" s="8"/>
      <c r="DI223" s="8"/>
      <c r="DJ223" s="8"/>
      <c r="DK223" s="8"/>
      <c r="DL223" s="8"/>
      <c r="DM223" s="8"/>
      <c r="DN223" s="8"/>
      <c r="DO223" s="8"/>
      <c r="DP223" s="8"/>
      <c r="DQ223" s="8"/>
      <c r="DR223" s="8"/>
      <c r="DS223" s="8"/>
      <c r="DT223" s="8"/>
      <c r="DU223" s="8"/>
      <c r="DV223" s="8"/>
      <c r="DW223" s="8"/>
      <c r="DX223" s="8"/>
      <c r="DY223" s="8"/>
      <c r="DZ223" s="8"/>
      <c r="EA223" s="8"/>
      <c r="EB223" s="8"/>
      <c r="EC223" s="8"/>
      <c r="ED223" s="8"/>
      <c r="EE223" s="8"/>
      <c r="EF223" s="8"/>
      <c r="EG223" s="8"/>
      <c r="EH223" s="8"/>
      <c r="EI223" s="8"/>
      <c r="EJ223" s="8"/>
      <c r="EK223" s="8"/>
      <c r="EL223" s="8"/>
      <c r="EM223" s="8"/>
      <c r="EN223" s="8"/>
      <c r="EO223" s="8"/>
      <c r="EP223" s="8"/>
      <c r="EQ223" s="8"/>
      <c r="ER223" s="8"/>
      <c r="ES223" s="8"/>
      <c r="ET223" s="8"/>
      <c r="EU223" s="8"/>
      <c r="EV223" s="8"/>
      <c r="EW223" s="8"/>
      <c r="EX223" s="8"/>
      <c r="EY223" s="8"/>
      <c r="EZ223" s="8"/>
      <c r="FA223" s="8"/>
      <c r="FB223" s="8"/>
      <c r="FC223" s="8"/>
      <c r="FD223" s="8"/>
      <c r="FE223" s="8"/>
      <c r="FF223" s="8"/>
      <c r="FG223" s="8"/>
      <c r="FH223" s="8"/>
      <c r="FI223" s="8"/>
      <c r="FJ223" s="8"/>
      <c r="FK223" s="8"/>
      <c r="FL223" s="8"/>
      <c r="FM223" s="8"/>
      <c r="FN223" s="8"/>
    </row>
    <row r="224" spans="1:170" ht="165">
      <c r="A224" s="21"/>
      <c r="B224" s="21">
        <v>9</v>
      </c>
      <c r="C224" s="21">
        <v>214</v>
      </c>
      <c r="D224" s="21" t="s">
        <v>4710</v>
      </c>
      <c r="E224" s="21" t="s">
        <v>131</v>
      </c>
      <c r="F224" s="21" t="s">
        <v>3520</v>
      </c>
      <c r="G224" s="22">
        <v>2608008159</v>
      </c>
      <c r="H224" s="21" t="s">
        <v>2269</v>
      </c>
      <c r="I224" s="29" t="s">
        <v>989</v>
      </c>
      <c r="J224" s="21" t="s">
        <v>134</v>
      </c>
      <c r="K224" s="21" t="s">
        <v>12</v>
      </c>
      <c r="L224" s="25" t="s">
        <v>3521</v>
      </c>
      <c r="M224" s="22">
        <v>150.25</v>
      </c>
      <c r="N224" s="22" t="s">
        <v>3467</v>
      </c>
      <c r="O224" s="21" t="s">
        <v>990</v>
      </c>
      <c r="P224" s="21" t="s">
        <v>13</v>
      </c>
      <c r="Q224" s="22" t="s">
        <v>244</v>
      </c>
      <c r="R224" s="32" t="s">
        <v>2270</v>
      </c>
      <c r="S224" s="25" t="s">
        <v>3468</v>
      </c>
      <c r="T224" s="21" t="s">
        <v>2271</v>
      </c>
      <c r="U224" s="21" t="s">
        <v>2272</v>
      </c>
      <c r="V224" s="21" t="s">
        <v>3469</v>
      </c>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c r="AW224" s="8"/>
      <c r="AX224" s="8"/>
      <c r="AY224" s="8"/>
      <c r="AZ224" s="8"/>
      <c r="BA224" s="8"/>
      <c r="BB224" s="8"/>
      <c r="BC224" s="8"/>
      <c r="BD224" s="8"/>
      <c r="BE224" s="8"/>
      <c r="BF224" s="8"/>
      <c r="BG224" s="8"/>
      <c r="BH224" s="8"/>
      <c r="BI224" s="8"/>
      <c r="BJ224" s="8"/>
      <c r="BK224" s="8"/>
      <c r="BL224" s="8"/>
      <c r="BM224" s="8"/>
      <c r="BN224" s="8"/>
      <c r="BO224" s="8"/>
      <c r="BP224" s="8"/>
      <c r="BQ224" s="8"/>
      <c r="BR224" s="8"/>
      <c r="BS224" s="8"/>
      <c r="BT224" s="8"/>
      <c r="BU224" s="8"/>
      <c r="BV224" s="8"/>
      <c r="BW224" s="8"/>
      <c r="BX224" s="8"/>
      <c r="BY224" s="8"/>
      <c r="BZ224" s="8"/>
      <c r="CA224" s="8"/>
      <c r="CB224" s="8"/>
      <c r="CC224" s="8"/>
      <c r="CD224" s="8"/>
      <c r="CE224" s="8"/>
      <c r="CF224" s="8"/>
      <c r="CG224" s="8"/>
      <c r="CH224" s="8"/>
      <c r="CI224" s="8"/>
      <c r="CJ224" s="8"/>
      <c r="CK224" s="8"/>
      <c r="CL224" s="8"/>
      <c r="CM224" s="8"/>
      <c r="CN224" s="8"/>
      <c r="CO224" s="8"/>
      <c r="CP224" s="8"/>
      <c r="CQ224" s="8"/>
      <c r="CR224" s="8"/>
      <c r="CS224" s="8"/>
      <c r="CT224" s="8"/>
      <c r="CU224" s="8"/>
      <c r="CV224" s="8"/>
      <c r="CW224" s="8"/>
      <c r="CX224" s="8"/>
      <c r="CY224" s="8"/>
      <c r="CZ224" s="8"/>
      <c r="DA224" s="8"/>
      <c r="DB224" s="8"/>
      <c r="DC224" s="8"/>
      <c r="DD224" s="8"/>
      <c r="DE224" s="8"/>
      <c r="DF224" s="8"/>
      <c r="DG224" s="8"/>
      <c r="DH224" s="8"/>
      <c r="DI224" s="8"/>
      <c r="DJ224" s="8"/>
      <c r="DK224" s="8"/>
      <c r="DL224" s="8"/>
      <c r="DM224" s="8"/>
      <c r="DN224" s="8"/>
      <c r="DO224" s="8"/>
      <c r="DP224" s="8"/>
      <c r="DQ224" s="8"/>
      <c r="DR224" s="8"/>
      <c r="DS224" s="8"/>
      <c r="DT224" s="8"/>
      <c r="DU224" s="8"/>
      <c r="DV224" s="8"/>
      <c r="DW224" s="8"/>
      <c r="DX224" s="8"/>
      <c r="DY224" s="8"/>
      <c r="DZ224" s="8"/>
      <c r="EA224" s="8"/>
      <c r="EB224" s="8"/>
      <c r="EC224" s="8"/>
      <c r="ED224" s="8"/>
      <c r="EE224" s="8"/>
      <c r="EF224" s="8"/>
      <c r="EG224" s="8"/>
      <c r="EH224" s="8"/>
      <c r="EI224" s="8"/>
      <c r="EJ224" s="8"/>
      <c r="EK224" s="8"/>
      <c r="EL224" s="8"/>
      <c r="EM224" s="8"/>
      <c r="EN224" s="8"/>
      <c r="EO224" s="8"/>
      <c r="EP224" s="8"/>
      <c r="EQ224" s="8"/>
      <c r="ER224" s="8"/>
      <c r="ES224" s="8"/>
      <c r="ET224" s="8"/>
      <c r="EU224" s="8"/>
      <c r="EV224" s="8"/>
      <c r="EW224" s="8"/>
      <c r="EX224" s="8"/>
      <c r="EY224" s="8"/>
      <c r="EZ224" s="8"/>
      <c r="FA224" s="8"/>
      <c r="FB224" s="8"/>
      <c r="FC224" s="8"/>
      <c r="FD224" s="8"/>
      <c r="FE224" s="8"/>
      <c r="FF224" s="8"/>
      <c r="FG224" s="8"/>
      <c r="FH224" s="8"/>
      <c r="FI224" s="8"/>
      <c r="FJ224" s="8"/>
      <c r="FK224" s="8"/>
      <c r="FL224" s="8"/>
      <c r="FM224" s="8"/>
      <c r="FN224" s="8"/>
    </row>
    <row r="225" spans="1:170" ht="150">
      <c r="A225" s="21"/>
      <c r="B225" s="21">
        <v>10</v>
      </c>
      <c r="C225" s="21">
        <v>215</v>
      </c>
      <c r="D225" s="21" t="s">
        <v>4711</v>
      </c>
      <c r="E225" s="21" t="s">
        <v>131</v>
      </c>
      <c r="F225" s="21" t="s">
        <v>3522</v>
      </c>
      <c r="G225" s="22">
        <v>2608008399</v>
      </c>
      <c r="H225" s="21" t="s">
        <v>2273</v>
      </c>
      <c r="I225" s="29" t="s">
        <v>991</v>
      </c>
      <c r="J225" s="21" t="s">
        <v>134</v>
      </c>
      <c r="K225" s="21" t="s">
        <v>12</v>
      </c>
      <c r="L225" s="25" t="s">
        <v>3523</v>
      </c>
      <c r="M225" s="22">
        <v>150.25</v>
      </c>
      <c r="N225" s="22" t="s">
        <v>3470</v>
      </c>
      <c r="O225" s="21" t="s">
        <v>992</v>
      </c>
      <c r="P225" s="21" t="s">
        <v>13</v>
      </c>
      <c r="Q225" s="22" t="s">
        <v>993</v>
      </c>
      <c r="R225" s="32" t="s">
        <v>2274</v>
      </c>
      <c r="S225" s="25" t="s">
        <v>3471</v>
      </c>
      <c r="T225" s="21" t="s">
        <v>2275</v>
      </c>
      <c r="U225" s="21" t="s">
        <v>2276</v>
      </c>
      <c r="V225" s="21" t="s">
        <v>994</v>
      </c>
      <c r="W225" s="8"/>
      <c r="X225" s="8"/>
      <c r="Y225" s="8"/>
      <c r="Z225" s="8"/>
      <c r="AA225" s="8"/>
      <c r="AB225" s="8"/>
      <c r="AC225" s="8"/>
      <c r="AD225" s="8"/>
      <c r="AE225" s="8"/>
      <c r="AF225" s="8"/>
      <c r="AG225" s="8"/>
      <c r="AH225" s="8"/>
      <c r="AI225" s="8"/>
      <c r="AJ225" s="8"/>
      <c r="AK225" s="8"/>
      <c r="AL225" s="8"/>
      <c r="AM225" s="8"/>
      <c r="AN225" s="8"/>
      <c r="AO225" s="8"/>
      <c r="AP225" s="8"/>
      <c r="AQ225" s="8"/>
      <c r="AR225" s="8"/>
      <c r="AS225" s="8"/>
      <c r="AT225" s="8"/>
      <c r="AU225" s="8"/>
      <c r="AV225" s="8"/>
      <c r="AW225" s="8"/>
      <c r="AX225" s="8"/>
      <c r="AY225" s="8"/>
      <c r="AZ225" s="8"/>
      <c r="BA225" s="8"/>
      <c r="BB225" s="8"/>
      <c r="BC225" s="8"/>
      <c r="BD225" s="8"/>
      <c r="BE225" s="8"/>
      <c r="BF225" s="8"/>
      <c r="BG225" s="8"/>
      <c r="BH225" s="8"/>
      <c r="BI225" s="8"/>
      <c r="BJ225" s="8"/>
      <c r="BK225" s="8"/>
      <c r="BL225" s="8"/>
      <c r="BM225" s="8"/>
      <c r="BN225" s="8"/>
      <c r="BO225" s="8"/>
      <c r="BP225" s="8"/>
      <c r="BQ225" s="8"/>
      <c r="BR225" s="8"/>
      <c r="BS225" s="8"/>
      <c r="BT225" s="8"/>
      <c r="BU225" s="8"/>
      <c r="BV225" s="8"/>
      <c r="BW225" s="8"/>
      <c r="BX225" s="8"/>
      <c r="BY225" s="8"/>
      <c r="BZ225" s="8"/>
      <c r="CA225" s="8"/>
      <c r="CB225" s="8"/>
      <c r="CC225" s="8"/>
      <c r="CD225" s="8"/>
      <c r="CE225" s="8"/>
      <c r="CF225" s="8"/>
      <c r="CG225" s="8"/>
      <c r="CH225" s="8"/>
      <c r="CI225" s="8"/>
      <c r="CJ225" s="8"/>
      <c r="CK225" s="8"/>
      <c r="CL225" s="8"/>
      <c r="CM225" s="8"/>
      <c r="CN225" s="8"/>
      <c r="CO225" s="8"/>
      <c r="CP225" s="8"/>
      <c r="CQ225" s="8"/>
      <c r="CR225" s="8"/>
      <c r="CS225" s="8"/>
      <c r="CT225" s="8"/>
      <c r="CU225" s="8"/>
      <c r="CV225" s="8"/>
      <c r="CW225" s="8"/>
      <c r="CX225" s="8"/>
      <c r="CY225" s="8"/>
      <c r="CZ225" s="8"/>
      <c r="DA225" s="8"/>
      <c r="DB225" s="8"/>
      <c r="DC225" s="8"/>
      <c r="DD225" s="8"/>
      <c r="DE225" s="8"/>
      <c r="DF225" s="8"/>
      <c r="DG225" s="8"/>
      <c r="DH225" s="8"/>
      <c r="DI225" s="8"/>
      <c r="DJ225" s="8"/>
      <c r="DK225" s="8"/>
      <c r="DL225" s="8"/>
      <c r="DM225" s="8"/>
      <c r="DN225" s="8"/>
      <c r="DO225" s="8"/>
      <c r="DP225" s="8"/>
      <c r="DQ225" s="8"/>
      <c r="DR225" s="8"/>
      <c r="DS225" s="8"/>
      <c r="DT225" s="8"/>
      <c r="DU225" s="8"/>
      <c r="DV225" s="8"/>
      <c r="DW225" s="8"/>
      <c r="DX225" s="8"/>
      <c r="DY225" s="8"/>
      <c r="DZ225" s="8"/>
      <c r="EA225" s="8"/>
      <c r="EB225" s="8"/>
      <c r="EC225" s="8"/>
      <c r="ED225" s="8"/>
      <c r="EE225" s="8"/>
      <c r="EF225" s="8"/>
      <c r="EG225" s="8"/>
      <c r="EH225" s="8"/>
      <c r="EI225" s="8"/>
      <c r="EJ225" s="8"/>
      <c r="EK225" s="8"/>
      <c r="EL225" s="8"/>
      <c r="EM225" s="8"/>
      <c r="EN225" s="8"/>
      <c r="EO225" s="8"/>
      <c r="EP225" s="8"/>
      <c r="EQ225" s="8"/>
      <c r="ER225" s="8"/>
      <c r="ES225" s="8"/>
      <c r="ET225" s="8"/>
      <c r="EU225" s="8"/>
      <c r="EV225" s="8"/>
      <c r="EW225" s="8"/>
      <c r="EX225" s="8"/>
      <c r="EY225" s="8"/>
      <c r="EZ225" s="8"/>
      <c r="FA225" s="8"/>
      <c r="FB225" s="8"/>
      <c r="FC225" s="8"/>
      <c r="FD225" s="8"/>
      <c r="FE225" s="8"/>
      <c r="FF225" s="8"/>
      <c r="FG225" s="8"/>
      <c r="FH225" s="8"/>
      <c r="FI225" s="8"/>
      <c r="FJ225" s="8"/>
      <c r="FK225" s="8"/>
      <c r="FL225" s="8"/>
      <c r="FM225" s="8"/>
      <c r="FN225" s="8"/>
    </row>
    <row r="226" spans="1:170" ht="150">
      <c r="A226" s="21"/>
      <c r="B226" s="21">
        <v>11</v>
      </c>
      <c r="C226" s="21">
        <v>216</v>
      </c>
      <c r="D226" s="21" t="s">
        <v>4712</v>
      </c>
      <c r="E226" s="21" t="s">
        <v>131</v>
      </c>
      <c r="F226" s="21" t="s">
        <v>3524</v>
      </c>
      <c r="G226" s="22">
        <v>2608005687</v>
      </c>
      <c r="H226" s="21" t="s">
        <v>995</v>
      </c>
      <c r="I226" s="29" t="s">
        <v>996</v>
      </c>
      <c r="J226" s="21" t="s">
        <v>134</v>
      </c>
      <c r="K226" s="21" t="s">
        <v>12</v>
      </c>
      <c r="L226" s="25" t="s">
        <v>3525</v>
      </c>
      <c r="M226" s="22">
        <v>150.25</v>
      </c>
      <c r="N226" s="22" t="s">
        <v>3472</v>
      </c>
      <c r="O226" s="21" t="s">
        <v>992</v>
      </c>
      <c r="P226" s="21" t="s">
        <v>13</v>
      </c>
      <c r="Q226" s="22" t="s">
        <v>627</v>
      </c>
      <c r="R226" s="32" t="s">
        <v>2277</v>
      </c>
      <c r="S226" s="25" t="s">
        <v>3473</v>
      </c>
      <c r="T226" s="21" t="s">
        <v>3474</v>
      </c>
      <c r="U226" s="21" t="s">
        <v>2278</v>
      </c>
      <c r="V226" s="21" t="s">
        <v>53</v>
      </c>
      <c r="W226" s="8"/>
      <c r="X226" s="8"/>
      <c r="Y226" s="8"/>
      <c r="Z226" s="8"/>
      <c r="AA226" s="8"/>
      <c r="AB226" s="8"/>
      <c r="AC226" s="8"/>
      <c r="AD226" s="8"/>
      <c r="AE226" s="8"/>
      <c r="AF226" s="8"/>
      <c r="AG226" s="8"/>
      <c r="AH226" s="8"/>
      <c r="AI226" s="8"/>
      <c r="AJ226" s="8"/>
      <c r="AK226" s="8"/>
      <c r="AL226" s="8"/>
      <c r="AM226" s="8"/>
      <c r="AN226" s="8"/>
      <c r="AO226" s="8"/>
      <c r="AP226" s="8"/>
      <c r="AQ226" s="8"/>
      <c r="AR226" s="8"/>
      <c r="AS226" s="8"/>
      <c r="AT226" s="8"/>
      <c r="AU226" s="8"/>
      <c r="AV226" s="8"/>
      <c r="AW226" s="8"/>
      <c r="AX226" s="8"/>
      <c r="AY226" s="8"/>
      <c r="AZ226" s="8"/>
      <c r="BA226" s="8"/>
      <c r="BB226" s="8"/>
      <c r="BC226" s="8"/>
      <c r="BD226" s="8"/>
      <c r="BE226" s="8"/>
      <c r="BF226" s="8"/>
      <c r="BG226" s="8"/>
      <c r="BH226" s="8"/>
      <c r="BI226" s="8"/>
      <c r="BJ226" s="8"/>
      <c r="BK226" s="8"/>
      <c r="BL226" s="8"/>
      <c r="BM226" s="8"/>
      <c r="BN226" s="8"/>
      <c r="BO226" s="8"/>
      <c r="BP226" s="8"/>
      <c r="BQ226" s="8"/>
      <c r="BR226" s="8"/>
      <c r="BS226" s="8"/>
      <c r="BT226" s="8"/>
      <c r="BU226" s="8"/>
      <c r="BV226" s="8"/>
      <c r="BW226" s="8"/>
      <c r="BX226" s="8"/>
      <c r="BY226" s="8"/>
      <c r="BZ226" s="8"/>
      <c r="CA226" s="8"/>
      <c r="CB226" s="8"/>
      <c r="CC226" s="8"/>
      <c r="CD226" s="8"/>
      <c r="CE226" s="8"/>
      <c r="CF226" s="8"/>
      <c r="CG226" s="8"/>
      <c r="CH226" s="8"/>
      <c r="CI226" s="8"/>
      <c r="CJ226" s="8"/>
      <c r="CK226" s="8"/>
      <c r="CL226" s="8"/>
      <c r="CM226" s="8"/>
      <c r="CN226" s="8"/>
      <c r="CO226" s="8"/>
      <c r="CP226" s="8"/>
      <c r="CQ226" s="8"/>
      <c r="CR226" s="8"/>
      <c r="CS226" s="8"/>
      <c r="CT226" s="8"/>
      <c r="CU226" s="8"/>
      <c r="CV226" s="8"/>
      <c r="CW226" s="8"/>
      <c r="CX226" s="8"/>
      <c r="CY226" s="8"/>
      <c r="CZ226" s="8"/>
      <c r="DA226" s="8"/>
      <c r="DB226" s="8"/>
      <c r="DC226" s="8"/>
      <c r="DD226" s="8"/>
      <c r="DE226" s="8"/>
      <c r="DF226" s="8"/>
      <c r="DG226" s="8"/>
      <c r="DH226" s="8"/>
      <c r="DI226" s="8"/>
      <c r="DJ226" s="8"/>
      <c r="DK226" s="8"/>
      <c r="DL226" s="8"/>
      <c r="DM226" s="8"/>
      <c r="DN226" s="8"/>
      <c r="DO226" s="8"/>
      <c r="DP226" s="8"/>
      <c r="DQ226" s="8"/>
      <c r="DR226" s="8"/>
      <c r="DS226" s="8"/>
      <c r="DT226" s="8"/>
      <c r="DU226" s="8"/>
      <c r="DV226" s="8"/>
      <c r="DW226" s="8"/>
      <c r="DX226" s="8"/>
      <c r="DY226" s="8"/>
      <c r="DZ226" s="8"/>
      <c r="EA226" s="8"/>
      <c r="EB226" s="8"/>
      <c r="EC226" s="8"/>
      <c r="ED226" s="8"/>
      <c r="EE226" s="8"/>
      <c r="EF226" s="8"/>
      <c r="EG226" s="8"/>
      <c r="EH226" s="8"/>
      <c r="EI226" s="8"/>
      <c r="EJ226" s="8"/>
      <c r="EK226" s="8"/>
      <c r="EL226" s="8"/>
      <c r="EM226" s="8"/>
      <c r="EN226" s="8"/>
      <c r="EO226" s="8"/>
      <c r="EP226" s="8"/>
      <c r="EQ226" s="8"/>
      <c r="ER226" s="8"/>
      <c r="ES226" s="8"/>
      <c r="ET226" s="8"/>
      <c r="EU226" s="8"/>
      <c r="EV226" s="8"/>
      <c r="EW226" s="8"/>
      <c r="EX226" s="8"/>
      <c r="EY226" s="8"/>
      <c r="EZ226" s="8"/>
      <c r="FA226" s="8"/>
      <c r="FB226" s="8"/>
      <c r="FC226" s="8"/>
      <c r="FD226" s="8"/>
      <c r="FE226" s="8"/>
      <c r="FF226" s="8"/>
      <c r="FG226" s="8"/>
      <c r="FH226" s="8"/>
      <c r="FI226" s="8"/>
      <c r="FJ226" s="8"/>
      <c r="FK226" s="8"/>
      <c r="FL226" s="8"/>
      <c r="FM226" s="8"/>
      <c r="FN226" s="8"/>
    </row>
    <row r="227" spans="1:170" ht="150">
      <c r="A227" s="21"/>
      <c r="B227" s="21">
        <v>12</v>
      </c>
      <c r="C227" s="21">
        <v>217</v>
      </c>
      <c r="D227" s="21" t="s">
        <v>4713</v>
      </c>
      <c r="E227" s="21" t="s">
        <v>17</v>
      </c>
      <c r="F227" s="21" t="s">
        <v>3526</v>
      </c>
      <c r="G227" s="22">
        <v>2608008705</v>
      </c>
      <c r="H227" s="21" t="s">
        <v>2279</v>
      </c>
      <c r="I227" s="29" t="s">
        <v>3114</v>
      </c>
      <c r="J227" s="21" t="s">
        <v>134</v>
      </c>
      <c r="K227" s="21" t="s">
        <v>12</v>
      </c>
      <c r="L227" s="25" t="s">
        <v>3527</v>
      </c>
      <c r="M227" s="22">
        <v>150.25</v>
      </c>
      <c r="N227" s="22" t="s">
        <v>3475</v>
      </c>
      <c r="O227" s="21" t="s">
        <v>162</v>
      </c>
      <c r="P227" s="21" t="s">
        <v>13</v>
      </c>
      <c r="Q227" s="22" t="s">
        <v>157</v>
      </c>
      <c r="R227" s="32" t="s">
        <v>2280</v>
      </c>
      <c r="S227" s="25" t="s">
        <v>3476</v>
      </c>
      <c r="T227" s="21" t="s">
        <v>2281</v>
      </c>
      <c r="U227" s="21" t="s">
        <v>2282</v>
      </c>
      <c r="V227" s="21" t="s">
        <v>967</v>
      </c>
      <c r="W227" s="8"/>
      <c r="X227" s="8"/>
      <c r="Y227" s="8"/>
      <c r="Z227" s="8"/>
      <c r="AA227" s="8"/>
      <c r="AB227" s="8"/>
      <c r="AC227" s="8"/>
      <c r="AD227" s="8"/>
      <c r="AE227" s="8"/>
      <c r="AF227" s="8"/>
      <c r="AG227" s="8"/>
      <c r="AH227" s="8"/>
      <c r="AI227" s="8"/>
      <c r="AJ227" s="8"/>
      <c r="AK227" s="8"/>
      <c r="AL227" s="8"/>
      <c r="AM227" s="8"/>
      <c r="AN227" s="8"/>
      <c r="AO227" s="8"/>
      <c r="AP227" s="8"/>
      <c r="AQ227" s="8"/>
      <c r="AR227" s="8"/>
      <c r="AS227" s="8"/>
      <c r="AT227" s="8"/>
      <c r="AU227" s="8"/>
      <c r="AV227" s="8"/>
      <c r="AW227" s="8"/>
      <c r="AX227" s="8"/>
      <c r="AY227" s="8"/>
      <c r="AZ227" s="8"/>
      <c r="BA227" s="8"/>
      <c r="BB227" s="8"/>
      <c r="BC227" s="8"/>
      <c r="BD227" s="8"/>
      <c r="BE227" s="8"/>
      <c r="BF227" s="8"/>
      <c r="BG227" s="8"/>
      <c r="BH227" s="8"/>
      <c r="BI227" s="8"/>
      <c r="BJ227" s="8"/>
      <c r="BK227" s="8"/>
      <c r="BL227" s="8"/>
      <c r="BM227" s="8"/>
      <c r="BN227" s="8"/>
      <c r="BO227" s="8"/>
      <c r="BP227" s="8"/>
      <c r="BQ227" s="8"/>
      <c r="BR227" s="8"/>
      <c r="BS227" s="8"/>
      <c r="BT227" s="8"/>
      <c r="BU227" s="8"/>
      <c r="BV227" s="8"/>
      <c r="BW227" s="8"/>
      <c r="BX227" s="8"/>
      <c r="BY227" s="8"/>
      <c r="BZ227" s="8"/>
      <c r="CA227" s="8"/>
      <c r="CB227" s="8"/>
      <c r="CC227" s="8"/>
      <c r="CD227" s="8"/>
      <c r="CE227" s="8"/>
      <c r="CF227" s="8"/>
      <c r="CG227" s="8"/>
      <c r="CH227" s="8"/>
      <c r="CI227" s="8"/>
      <c r="CJ227" s="8"/>
      <c r="CK227" s="8"/>
      <c r="CL227" s="8"/>
      <c r="CM227" s="8"/>
      <c r="CN227" s="8"/>
      <c r="CO227" s="8"/>
      <c r="CP227" s="8"/>
      <c r="CQ227" s="8"/>
      <c r="CR227" s="8"/>
      <c r="CS227" s="8"/>
      <c r="CT227" s="8"/>
      <c r="CU227" s="8"/>
      <c r="CV227" s="8"/>
      <c r="CW227" s="8"/>
      <c r="CX227" s="8"/>
      <c r="CY227" s="8"/>
      <c r="CZ227" s="8"/>
      <c r="DA227" s="8"/>
      <c r="DB227" s="8"/>
      <c r="DC227" s="8"/>
      <c r="DD227" s="8"/>
      <c r="DE227" s="8"/>
      <c r="DF227" s="8"/>
      <c r="DG227" s="8"/>
      <c r="DH227" s="8"/>
      <c r="DI227" s="8"/>
      <c r="DJ227" s="8"/>
      <c r="DK227" s="8"/>
      <c r="DL227" s="8"/>
      <c r="DM227" s="8"/>
      <c r="DN227" s="8"/>
      <c r="DO227" s="8"/>
      <c r="DP227" s="8"/>
      <c r="DQ227" s="8"/>
      <c r="DR227" s="8"/>
      <c r="DS227" s="8"/>
      <c r="DT227" s="8"/>
      <c r="DU227" s="8"/>
      <c r="DV227" s="8"/>
      <c r="DW227" s="8"/>
      <c r="DX227" s="8"/>
      <c r="DY227" s="8"/>
      <c r="DZ227" s="8"/>
      <c r="EA227" s="8"/>
      <c r="EB227" s="8"/>
      <c r="EC227" s="8"/>
      <c r="ED227" s="8"/>
      <c r="EE227" s="8"/>
      <c r="EF227" s="8"/>
      <c r="EG227" s="8"/>
      <c r="EH227" s="8"/>
      <c r="EI227" s="8"/>
      <c r="EJ227" s="8"/>
      <c r="EK227" s="8"/>
      <c r="EL227" s="8"/>
      <c r="EM227" s="8"/>
      <c r="EN227" s="8"/>
      <c r="EO227" s="8"/>
      <c r="EP227" s="8"/>
      <c r="EQ227" s="8"/>
      <c r="ER227" s="8"/>
      <c r="ES227" s="8"/>
      <c r="ET227" s="8"/>
      <c r="EU227" s="8"/>
      <c r="EV227" s="8"/>
      <c r="EW227" s="8"/>
      <c r="EX227" s="8"/>
      <c r="EY227" s="8"/>
      <c r="EZ227" s="8"/>
      <c r="FA227" s="8"/>
      <c r="FB227" s="8"/>
      <c r="FC227" s="8"/>
      <c r="FD227" s="8"/>
      <c r="FE227" s="8"/>
      <c r="FF227" s="8"/>
      <c r="FG227" s="8"/>
      <c r="FH227" s="8"/>
      <c r="FI227" s="8"/>
      <c r="FJ227" s="8"/>
      <c r="FK227" s="8"/>
      <c r="FL227" s="8"/>
      <c r="FM227" s="8"/>
      <c r="FN227" s="8"/>
    </row>
    <row r="228" spans="1:170" ht="150">
      <c r="A228" s="21"/>
      <c r="B228" s="21">
        <v>13</v>
      </c>
      <c r="C228" s="21">
        <v>218</v>
      </c>
      <c r="D228" s="21" t="s">
        <v>4714</v>
      </c>
      <c r="E228" s="21" t="s">
        <v>17</v>
      </c>
      <c r="F228" s="21" t="s">
        <v>3528</v>
      </c>
      <c r="G228" s="22">
        <v>2608008166</v>
      </c>
      <c r="H228" s="21" t="s">
        <v>2283</v>
      </c>
      <c r="I228" s="29" t="s">
        <v>3115</v>
      </c>
      <c r="J228" s="21" t="s">
        <v>134</v>
      </c>
      <c r="K228" s="21" t="s">
        <v>12</v>
      </c>
      <c r="L228" s="25" t="s">
        <v>3529</v>
      </c>
      <c r="M228" s="22">
        <v>150.25</v>
      </c>
      <c r="N228" s="22" t="s">
        <v>3477</v>
      </c>
      <c r="O228" s="21" t="s">
        <v>968</v>
      </c>
      <c r="P228" s="21" t="s">
        <v>13</v>
      </c>
      <c r="Q228" s="22" t="s">
        <v>504</v>
      </c>
      <c r="R228" s="32" t="s">
        <v>2284</v>
      </c>
      <c r="S228" s="25" t="s">
        <v>3478</v>
      </c>
      <c r="T228" s="21" t="s">
        <v>2285</v>
      </c>
      <c r="U228" s="21" t="s">
        <v>2286</v>
      </c>
      <c r="V228" s="21" t="s">
        <v>29</v>
      </c>
      <c r="W228" s="8"/>
      <c r="X228" s="8"/>
      <c r="Y228" s="8"/>
      <c r="Z228" s="8"/>
      <c r="AA228" s="8"/>
      <c r="AB228" s="8"/>
      <c r="AC228" s="8"/>
      <c r="AD228" s="8"/>
      <c r="AE228" s="8"/>
      <c r="AF228" s="8"/>
      <c r="AG228" s="8"/>
      <c r="AH228" s="8"/>
      <c r="AI228" s="8"/>
      <c r="AJ228" s="8"/>
      <c r="AK228" s="8"/>
      <c r="AL228" s="8"/>
      <c r="AM228" s="8"/>
      <c r="AN228" s="8"/>
      <c r="AO228" s="8"/>
      <c r="AP228" s="8"/>
      <c r="AQ228" s="8"/>
      <c r="AR228" s="8"/>
      <c r="AS228" s="8"/>
      <c r="AT228" s="8"/>
      <c r="AU228" s="8"/>
      <c r="AV228" s="8"/>
      <c r="AW228" s="8"/>
      <c r="AX228" s="8"/>
      <c r="AY228" s="8"/>
      <c r="AZ228" s="8"/>
      <c r="BA228" s="8"/>
      <c r="BB228" s="8"/>
      <c r="BC228" s="8"/>
      <c r="BD228" s="8"/>
      <c r="BE228" s="8"/>
      <c r="BF228" s="8"/>
      <c r="BG228" s="8"/>
      <c r="BH228" s="8"/>
      <c r="BI228" s="8"/>
      <c r="BJ228" s="8"/>
      <c r="BK228" s="8"/>
      <c r="BL228" s="8"/>
      <c r="BM228" s="8"/>
      <c r="BN228" s="8"/>
      <c r="BO228" s="8"/>
      <c r="BP228" s="8"/>
      <c r="BQ228" s="8"/>
      <c r="BR228" s="8"/>
      <c r="BS228" s="8"/>
      <c r="BT228" s="8"/>
      <c r="BU228" s="8"/>
      <c r="BV228" s="8"/>
      <c r="BW228" s="8"/>
      <c r="BX228" s="8"/>
      <c r="BY228" s="8"/>
      <c r="BZ228" s="8"/>
      <c r="CA228" s="8"/>
      <c r="CB228" s="8"/>
      <c r="CC228" s="8"/>
      <c r="CD228" s="8"/>
      <c r="CE228" s="8"/>
      <c r="CF228" s="8"/>
      <c r="CG228" s="8"/>
      <c r="CH228" s="8"/>
      <c r="CI228" s="8"/>
      <c r="CJ228" s="8"/>
      <c r="CK228" s="8"/>
      <c r="CL228" s="8"/>
      <c r="CM228" s="8"/>
      <c r="CN228" s="8"/>
      <c r="CO228" s="8"/>
      <c r="CP228" s="8"/>
      <c r="CQ228" s="8"/>
      <c r="CR228" s="8"/>
      <c r="CS228" s="8"/>
      <c r="CT228" s="8"/>
      <c r="CU228" s="8"/>
      <c r="CV228" s="8"/>
      <c r="CW228" s="8"/>
      <c r="CX228" s="8"/>
      <c r="CY228" s="8"/>
      <c r="CZ228" s="8"/>
      <c r="DA228" s="8"/>
      <c r="DB228" s="8"/>
      <c r="DC228" s="8"/>
      <c r="DD228" s="8"/>
      <c r="DE228" s="8"/>
      <c r="DF228" s="8"/>
      <c r="DG228" s="8"/>
      <c r="DH228" s="8"/>
      <c r="DI228" s="8"/>
      <c r="DJ228" s="8"/>
      <c r="DK228" s="8"/>
      <c r="DL228" s="8"/>
      <c r="DM228" s="8"/>
      <c r="DN228" s="8"/>
      <c r="DO228" s="8"/>
      <c r="DP228" s="8"/>
      <c r="DQ228" s="8"/>
      <c r="DR228" s="8"/>
      <c r="DS228" s="8"/>
      <c r="DT228" s="8"/>
      <c r="DU228" s="8"/>
      <c r="DV228" s="8"/>
      <c r="DW228" s="8"/>
      <c r="DX228" s="8"/>
      <c r="DY228" s="8"/>
      <c r="DZ228" s="8"/>
      <c r="EA228" s="8"/>
      <c r="EB228" s="8"/>
      <c r="EC228" s="8"/>
      <c r="ED228" s="8"/>
      <c r="EE228" s="8"/>
      <c r="EF228" s="8"/>
      <c r="EG228" s="8"/>
      <c r="EH228" s="8"/>
      <c r="EI228" s="8"/>
      <c r="EJ228" s="8"/>
      <c r="EK228" s="8"/>
      <c r="EL228" s="8"/>
      <c r="EM228" s="8"/>
      <c r="EN228" s="8"/>
      <c r="EO228" s="8"/>
      <c r="EP228" s="8"/>
      <c r="EQ228" s="8"/>
      <c r="ER228" s="8"/>
      <c r="ES228" s="8"/>
      <c r="ET228" s="8"/>
      <c r="EU228" s="8"/>
      <c r="EV228" s="8"/>
      <c r="EW228" s="8"/>
      <c r="EX228" s="8"/>
      <c r="EY228" s="8"/>
      <c r="EZ228" s="8"/>
      <c r="FA228" s="8"/>
      <c r="FB228" s="8"/>
      <c r="FC228" s="8"/>
      <c r="FD228" s="8"/>
      <c r="FE228" s="8"/>
      <c r="FF228" s="8"/>
      <c r="FG228" s="8"/>
      <c r="FH228" s="8"/>
      <c r="FI228" s="8"/>
      <c r="FJ228" s="8"/>
      <c r="FK228" s="8"/>
      <c r="FL228" s="8"/>
      <c r="FM228" s="8"/>
      <c r="FN228" s="8"/>
    </row>
    <row r="229" spans="1:170" ht="150">
      <c r="A229" s="21"/>
      <c r="B229" s="21">
        <v>14</v>
      </c>
      <c r="C229" s="21">
        <v>219</v>
      </c>
      <c r="D229" s="21" t="s">
        <v>4715</v>
      </c>
      <c r="E229" s="21" t="s">
        <v>17</v>
      </c>
      <c r="F229" s="21" t="s">
        <v>3530</v>
      </c>
      <c r="G229" s="22">
        <v>2608008173</v>
      </c>
      <c r="H229" s="21" t="s">
        <v>2287</v>
      </c>
      <c r="I229" s="29" t="s">
        <v>3479</v>
      </c>
      <c r="J229" s="21" t="s">
        <v>134</v>
      </c>
      <c r="K229" s="21" t="s">
        <v>12</v>
      </c>
      <c r="L229" s="25" t="s">
        <v>3531</v>
      </c>
      <c r="M229" s="22">
        <v>150.25</v>
      </c>
      <c r="N229" s="22" t="s">
        <v>3480</v>
      </c>
      <c r="O229" s="21" t="s">
        <v>964</v>
      </c>
      <c r="P229" s="21" t="s">
        <v>13</v>
      </c>
      <c r="Q229" s="22" t="s">
        <v>213</v>
      </c>
      <c r="R229" s="32" t="s">
        <v>2288</v>
      </c>
      <c r="S229" s="25" t="s">
        <v>3481</v>
      </c>
      <c r="T229" s="21" t="s">
        <v>2289</v>
      </c>
      <c r="U229" s="21" t="s">
        <v>2290</v>
      </c>
      <c r="V229" s="21" t="s">
        <v>29</v>
      </c>
      <c r="W229" s="8"/>
      <c r="X229" s="8"/>
      <c r="Y229" s="8"/>
      <c r="Z229" s="8"/>
      <c r="AA229" s="8"/>
      <c r="AB229" s="8"/>
      <c r="AC229" s="8"/>
      <c r="AD229" s="8"/>
      <c r="AE229" s="8"/>
      <c r="AF229" s="8"/>
      <c r="AG229" s="8"/>
      <c r="AH229" s="8"/>
      <c r="AI229" s="8"/>
      <c r="AJ229" s="8"/>
      <c r="AK229" s="8"/>
      <c r="AL229" s="8"/>
      <c r="AM229" s="8"/>
      <c r="AN229" s="8"/>
      <c r="AO229" s="8"/>
      <c r="AP229" s="8"/>
      <c r="AQ229" s="8"/>
      <c r="AR229" s="8"/>
      <c r="AS229" s="8"/>
      <c r="AT229" s="8"/>
      <c r="AU229" s="8"/>
      <c r="AV229" s="8"/>
      <c r="AW229" s="8"/>
      <c r="AX229" s="8"/>
      <c r="AY229" s="8"/>
      <c r="AZ229" s="8"/>
      <c r="BA229" s="8"/>
      <c r="BB229" s="8"/>
      <c r="BC229" s="8"/>
      <c r="BD229" s="8"/>
      <c r="BE229" s="8"/>
      <c r="BF229" s="8"/>
      <c r="BG229" s="8"/>
      <c r="BH229" s="8"/>
      <c r="BI229" s="8"/>
      <c r="BJ229" s="8"/>
      <c r="BK229" s="8"/>
      <c r="BL229" s="8"/>
      <c r="BM229" s="8"/>
      <c r="BN229" s="8"/>
      <c r="BO229" s="8"/>
      <c r="BP229" s="8"/>
      <c r="BQ229" s="8"/>
      <c r="BR229" s="8"/>
      <c r="BS229" s="8"/>
      <c r="BT229" s="8"/>
      <c r="BU229" s="8"/>
      <c r="BV229" s="8"/>
      <c r="BW229" s="8"/>
      <c r="BX229" s="8"/>
      <c r="BY229" s="8"/>
      <c r="BZ229" s="8"/>
      <c r="CA229" s="8"/>
      <c r="CB229" s="8"/>
      <c r="CC229" s="8"/>
      <c r="CD229" s="8"/>
      <c r="CE229" s="8"/>
      <c r="CF229" s="8"/>
      <c r="CG229" s="8"/>
      <c r="CH229" s="8"/>
      <c r="CI229" s="8"/>
      <c r="CJ229" s="8"/>
      <c r="CK229" s="8"/>
      <c r="CL229" s="8"/>
      <c r="CM229" s="8"/>
      <c r="CN229" s="8"/>
      <c r="CO229" s="8"/>
      <c r="CP229" s="8"/>
      <c r="CQ229" s="8"/>
      <c r="CR229" s="8"/>
      <c r="CS229" s="8"/>
      <c r="CT229" s="8"/>
      <c r="CU229" s="8"/>
      <c r="CV229" s="8"/>
      <c r="CW229" s="8"/>
      <c r="CX229" s="8"/>
      <c r="CY229" s="8"/>
      <c r="CZ229" s="8"/>
      <c r="DA229" s="8"/>
      <c r="DB229" s="8"/>
      <c r="DC229" s="8"/>
      <c r="DD229" s="8"/>
      <c r="DE229" s="8"/>
      <c r="DF229" s="8"/>
      <c r="DG229" s="8"/>
      <c r="DH229" s="8"/>
      <c r="DI229" s="8"/>
      <c r="DJ229" s="8"/>
      <c r="DK229" s="8"/>
      <c r="DL229" s="8"/>
      <c r="DM229" s="8"/>
      <c r="DN229" s="8"/>
      <c r="DO229" s="8"/>
      <c r="DP229" s="8"/>
      <c r="DQ229" s="8"/>
      <c r="DR229" s="8"/>
      <c r="DS229" s="8"/>
      <c r="DT229" s="8"/>
      <c r="DU229" s="8"/>
      <c r="DV229" s="8"/>
      <c r="DW229" s="8"/>
      <c r="DX229" s="8"/>
      <c r="DY229" s="8"/>
      <c r="DZ229" s="8"/>
      <c r="EA229" s="8"/>
      <c r="EB229" s="8"/>
      <c r="EC229" s="8"/>
      <c r="ED229" s="8"/>
      <c r="EE229" s="8"/>
      <c r="EF229" s="8"/>
      <c r="EG229" s="8"/>
      <c r="EH229" s="8"/>
      <c r="EI229" s="8"/>
      <c r="EJ229" s="8"/>
      <c r="EK229" s="8"/>
      <c r="EL229" s="8"/>
      <c r="EM229" s="8"/>
      <c r="EN229" s="8"/>
      <c r="EO229" s="8"/>
      <c r="EP229" s="8"/>
      <c r="EQ229" s="8"/>
      <c r="ER229" s="8"/>
      <c r="ES229" s="8"/>
      <c r="ET229" s="8"/>
      <c r="EU229" s="8"/>
      <c r="EV229" s="8"/>
      <c r="EW229" s="8"/>
      <c r="EX229" s="8"/>
      <c r="EY229" s="8"/>
      <c r="EZ229" s="8"/>
      <c r="FA229" s="8"/>
      <c r="FB229" s="8"/>
      <c r="FC229" s="8"/>
      <c r="FD229" s="8"/>
      <c r="FE229" s="8"/>
      <c r="FF229" s="8"/>
      <c r="FG229" s="8"/>
      <c r="FH229" s="8"/>
      <c r="FI229" s="8"/>
      <c r="FJ229" s="8"/>
      <c r="FK229" s="8"/>
      <c r="FL229" s="8"/>
      <c r="FM229" s="8"/>
      <c r="FN229" s="8"/>
    </row>
    <row r="230" spans="1:170" ht="135">
      <c r="A230" s="21"/>
      <c r="B230" s="21">
        <v>15</v>
      </c>
      <c r="C230" s="21">
        <v>220</v>
      </c>
      <c r="D230" s="21" t="s">
        <v>4716</v>
      </c>
      <c r="E230" s="21" t="s">
        <v>27</v>
      </c>
      <c r="F230" s="21" t="s">
        <v>965</v>
      </c>
      <c r="G230" s="22">
        <v>2608008180</v>
      </c>
      <c r="H230" s="21" t="s">
        <v>2291</v>
      </c>
      <c r="I230" s="29" t="s">
        <v>2292</v>
      </c>
      <c r="J230" s="21" t="s">
        <v>134</v>
      </c>
      <c r="K230" s="21" t="s">
        <v>12</v>
      </c>
      <c r="L230" s="25" t="s">
        <v>3532</v>
      </c>
      <c r="M230" s="22">
        <v>150.25</v>
      </c>
      <c r="N230" s="22" t="s">
        <v>3482</v>
      </c>
      <c r="O230" s="21" t="s">
        <v>966</v>
      </c>
      <c r="P230" s="21" t="s">
        <v>13</v>
      </c>
      <c r="Q230" s="22" t="s">
        <v>1473</v>
      </c>
      <c r="R230" s="32" t="s">
        <v>2293</v>
      </c>
      <c r="S230" s="25" t="s">
        <v>3483</v>
      </c>
      <c r="T230" s="21" t="s">
        <v>2264</v>
      </c>
      <c r="U230" s="21" t="s">
        <v>2294</v>
      </c>
      <c r="V230" s="21" t="s">
        <v>2295</v>
      </c>
      <c r="W230" s="8"/>
      <c r="X230" s="8"/>
      <c r="Y230" s="8"/>
      <c r="Z230" s="8"/>
      <c r="AA230" s="8"/>
      <c r="AB230" s="8"/>
      <c r="AC230" s="8"/>
      <c r="AD230" s="8"/>
      <c r="AE230" s="8"/>
      <c r="AF230" s="8"/>
      <c r="AG230" s="8"/>
      <c r="AH230" s="8"/>
      <c r="AI230" s="8"/>
      <c r="AJ230" s="8"/>
      <c r="AK230" s="8"/>
      <c r="AL230" s="8"/>
      <c r="AM230" s="8"/>
      <c r="AN230" s="8"/>
      <c r="AO230" s="8"/>
      <c r="AP230" s="8"/>
      <c r="AQ230" s="8"/>
      <c r="AR230" s="8"/>
      <c r="AS230" s="8"/>
      <c r="AT230" s="8"/>
      <c r="AU230" s="8"/>
      <c r="AV230" s="8"/>
      <c r="AW230" s="8"/>
      <c r="AX230" s="8"/>
      <c r="AY230" s="8"/>
      <c r="AZ230" s="8"/>
      <c r="BA230" s="8"/>
      <c r="BB230" s="8"/>
      <c r="BC230" s="8"/>
      <c r="BD230" s="8"/>
      <c r="BE230" s="8"/>
      <c r="BF230" s="8"/>
      <c r="BG230" s="8"/>
      <c r="BH230" s="8"/>
      <c r="BI230" s="8"/>
      <c r="BJ230" s="8"/>
      <c r="BK230" s="8"/>
      <c r="BL230" s="8"/>
      <c r="BM230" s="8"/>
      <c r="BN230" s="8"/>
      <c r="BO230" s="8"/>
      <c r="BP230" s="8"/>
      <c r="BQ230" s="8"/>
      <c r="BR230" s="8"/>
      <c r="BS230" s="8"/>
      <c r="BT230" s="8"/>
      <c r="BU230" s="8"/>
      <c r="BV230" s="8"/>
      <c r="BW230" s="8"/>
      <c r="BX230" s="8"/>
      <c r="BY230" s="8"/>
      <c r="BZ230" s="8"/>
      <c r="CA230" s="8"/>
      <c r="CB230" s="8"/>
      <c r="CC230" s="8"/>
      <c r="CD230" s="8"/>
      <c r="CE230" s="8"/>
      <c r="CF230" s="8"/>
      <c r="CG230" s="8"/>
      <c r="CH230" s="8"/>
      <c r="CI230" s="8"/>
      <c r="CJ230" s="8"/>
      <c r="CK230" s="8"/>
      <c r="CL230" s="8"/>
      <c r="CM230" s="8"/>
      <c r="CN230" s="8"/>
      <c r="CO230" s="8"/>
      <c r="CP230" s="8"/>
      <c r="CQ230" s="8"/>
      <c r="CR230" s="8"/>
      <c r="CS230" s="8"/>
      <c r="CT230" s="8"/>
      <c r="CU230" s="8"/>
      <c r="CV230" s="8"/>
      <c r="CW230" s="8"/>
      <c r="CX230" s="8"/>
      <c r="CY230" s="8"/>
      <c r="CZ230" s="8"/>
      <c r="DA230" s="8"/>
      <c r="DB230" s="8"/>
      <c r="DC230" s="8"/>
      <c r="DD230" s="8"/>
      <c r="DE230" s="8"/>
      <c r="DF230" s="8"/>
      <c r="DG230" s="8"/>
      <c r="DH230" s="8"/>
      <c r="DI230" s="8"/>
      <c r="DJ230" s="8"/>
      <c r="DK230" s="8"/>
      <c r="DL230" s="8"/>
      <c r="DM230" s="8"/>
      <c r="DN230" s="8"/>
      <c r="DO230" s="8"/>
      <c r="DP230" s="8"/>
      <c r="DQ230" s="8"/>
      <c r="DR230" s="8"/>
      <c r="DS230" s="8"/>
      <c r="DT230" s="8"/>
      <c r="DU230" s="8"/>
      <c r="DV230" s="8"/>
      <c r="DW230" s="8"/>
      <c r="DX230" s="8"/>
      <c r="DY230" s="8"/>
      <c r="DZ230" s="8"/>
      <c r="EA230" s="8"/>
      <c r="EB230" s="8"/>
      <c r="EC230" s="8"/>
      <c r="ED230" s="8"/>
      <c r="EE230" s="8"/>
      <c r="EF230" s="8"/>
      <c r="EG230" s="8"/>
      <c r="EH230" s="8"/>
      <c r="EI230" s="8"/>
      <c r="EJ230" s="8"/>
      <c r="EK230" s="8"/>
      <c r="EL230" s="8"/>
      <c r="EM230" s="8"/>
      <c r="EN230" s="8"/>
      <c r="EO230" s="8"/>
      <c r="EP230" s="8"/>
      <c r="EQ230" s="8"/>
      <c r="ER230" s="8"/>
      <c r="ES230" s="8"/>
      <c r="ET230" s="8"/>
      <c r="EU230" s="8"/>
      <c r="EV230" s="8"/>
      <c r="EW230" s="8"/>
      <c r="EX230" s="8"/>
      <c r="EY230" s="8"/>
      <c r="EZ230" s="8"/>
      <c r="FA230" s="8"/>
      <c r="FB230" s="8"/>
      <c r="FC230" s="8"/>
      <c r="FD230" s="8"/>
      <c r="FE230" s="8"/>
      <c r="FF230" s="8"/>
      <c r="FG230" s="8"/>
      <c r="FH230" s="8"/>
      <c r="FI230" s="8"/>
      <c r="FJ230" s="8"/>
      <c r="FK230" s="8"/>
      <c r="FL230" s="8"/>
      <c r="FM230" s="8"/>
      <c r="FN230" s="8"/>
    </row>
    <row r="231" spans="1:170" ht="180">
      <c r="A231" s="21"/>
      <c r="B231" s="21">
        <v>16</v>
      </c>
      <c r="C231" s="21">
        <v>221</v>
      </c>
      <c r="D231" s="21" t="s">
        <v>4717</v>
      </c>
      <c r="E231" s="21" t="s">
        <v>17</v>
      </c>
      <c r="F231" s="21" t="s">
        <v>3533</v>
      </c>
      <c r="G231" s="22">
        <v>2608008494</v>
      </c>
      <c r="H231" s="21" t="s">
        <v>2296</v>
      </c>
      <c r="I231" s="29" t="s">
        <v>3116</v>
      </c>
      <c r="J231" s="21" t="s">
        <v>134</v>
      </c>
      <c r="K231" s="21" t="s">
        <v>12</v>
      </c>
      <c r="L231" s="25" t="s">
        <v>3535</v>
      </c>
      <c r="M231" s="22">
        <v>150.25</v>
      </c>
      <c r="N231" s="22" t="s">
        <v>3480</v>
      </c>
      <c r="O231" s="21" t="s">
        <v>973</v>
      </c>
      <c r="P231" s="21" t="s">
        <v>13</v>
      </c>
      <c r="Q231" s="22" t="s">
        <v>327</v>
      </c>
      <c r="R231" s="32" t="s">
        <v>2297</v>
      </c>
      <c r="S231" s="25" t="s">
        <v>3484</v>
      </c>
      <c r="T231" s="21" t="s">
        <v>2298</v>
      </c>
      <c r="U231" s="21" t="s">
        <v>3117</v>
      </c>
      <c r="V231" s="21" t="s">
        <v>29</v>
      </c>
      <c r="W231" s="8"/>
      <c r="X231" s="8"/>
      <c r="Y231" s="8"/>
      <c r="Z231" s="8"/>
      <c r="AA231" s="8"/>
      <c r="AB231" s="8"/>
      <c r="AC231" s="8"/>
      <c r="AD231" s="8"/>
      <c r="AE231" s="8"/>
      <c r="AF231" s="8"/>
      <c r="AG231" s="8"/>
      <c r="AH231" s="8"/>
      <c r="AI231" s="8"/>
      <c r="AJ231" s="8"/>
      <c r="AK231" s="8"/>
      <c r="AL231" s="8"/>
      <c r="AM231" s="8"/>
      <c r="AN231" s="8"/>
      <c r="AO231" s="8"/>
      <c r="AP231" s="8"/>
      <c r="AQ231" s="8"/>
      <c r="AR231" s="8"/>
      <c r="AS231" s="8"/>
      <c r="AT231" s="8"/>
      <c r="AU231" s="8"/>
      <c r="AV231" s="8"/>
      <c r="AW231" s="8"/>
      <c r="AX231" s="8"/>
      <c r="AY231" s="8"/>
      <c r="AZ231" s="8"/>
      <c r="BA231" s="8"/>
      <c r="BB231" s="8"/>
      <c r="BC231" s="8"/>
      <c r="BD231" s="8"/>
      <c r="BE231" s="8"/>
      <c r="BF231" s="8"/>
      <c r="BG231" s="8"/>
      <c r="BH231" s="8"/>
      <c r="BI231" s="8"/>
      <c r="BJ231" s="8"/>
      <c r="BK231" s="8"/>
      <c r="BL231" s="8"/>
      <c r="BM231" s="8"/>
      <c r="BN231" s="8"/>
      <c r="BO231" s="8"/>
      <c r="BP231" s="8"/>
      <c r="BQ231" s="8"/>
      <c r="BR231" s="8"/>
      <c r="BS231" s="8"/>
      <c r="BT231" s="8"/>
      <c r="BU231" s="8"/>
      <c r="BV231" s="8"/>
      <c r="BW231" s="8"/>
      <c r="BX231" s="8"/>
      <c r="BY231" s="8"/>
      <c r="BZ231" s="8"/>
      <c r="CA231" s="8"/>
      <c r="CB231" s="8"/>
      <c r="CC231" s="8"/>
      <c r="CD231" s="8"/>
      <c r="CE231" s="8"/>
      <c r="CF231" s="8"/>
      <c r="CG231" s="8"/>
      <c r="CH231" s="8"/>
      <c r="CI231" s="8"/>
      <c r="CJ231" s="8"/>
      <c r="CK231" s="8"/>
      <c r="CL231" s="8"/>
      <c r="CM231" s="8"/>
      <c r="CN231" s="8"/>
      <c r="CO231" s="8"/>
      <c r="CP231" s="8"/>
      <c r="CQ231" s="8"/>
      <c r="CR231" s="8"/>
      <c r="CS231" s="8"/>
      <c r="CT231" s="8"/>
      <c r="CU231" s="8"/>
      <c r="CV231" s="8"/>
      <c r="CW231" s="8"/>
      <c r="CX231" s="8"/>
      <c r="CY231" s="8"/>
      <c r="CZ231" s="8"/>
      <c r="DA231" s="8"/>
      <c r="DB231" s="8"/>
      <c r="DC231" s="8"/>
      <c r="DD231" s="8"/>
      <c r="DE231" s="8"/>
      <c r="DF231" s="8"/>
      <c r="DG231" s="8"/>
      <c r="DH231" s="8"/>
      <c r="DI231" s="8"/>
      <c r="DJ231" s="8"/>
      <c r="DK231" s="8"/>
      <c r="DL231" s="8"/>
      <c r="DM231" s="8"/>
      <c r="DN231" s="8"/>
      <c r="DO231" s="8"/>
      <c r="DP231" s="8"/>
      <c r="DQ231" s="8"/>
      <c r="DR231" s="8"/>
      <c r="DS231" s="8"/>
      <c r="DT231" s="8"/>
      <c r="DU231" s="8"/>
      <c r="DV231" s="8"/>
      <c r="DW231" s="8"/>
      <c r="DX231" s="8"/>
      <c r="DY231" s="8"/>
      <c r="DZ231" s="8"/>
      <c r="EA231" s="8"/>
      <c r="EB231" s="8"/>
      <c r="EC231" s="8"/>
      <c r="ED231" s="8"/>
      <c r="EE231" s="8"/>
      <c r="EF231" s="8"/>
      <c r="EG231" s="8"/>
      <c r="EH231" s="8"/>
      <c r="EI231" s="8"/>
      <c r="EJ231" s="8"/>
      <c r="EK231" s="8"/>
      <c r="EL231" s="8"/>
      <c r="EM231" s="8"/>
      <c r="EN231" s="8"/>
      <c r="EO231" s="8"/>
      <c r="EP231" s="8"/>
      <c r="EQ231" s="8"/>
      <c r="ER231" s="8"/>
      <c r="ES231" s="8"/>
      <c r="ET231" s="8"/>
      <c r="EU231" s="8"/>
      <c r="EV231" s="8"/>
      <c r="EW231" s="8"/>
      <c r="EX231" s="8"/>
      <c r="EY231" s="8"/>
      <c r="EZ231" s="8"/>
      <c r="FA231" s="8"/>
      <c r="FB231" s="8"/>
      <c r="FC231" s="8"/>
      <c r="FD231" s="8"/>
      <c r="FE231" s="8"/>
      <c r="FF231" s="8"/>
      <c r="FG231" s="8"/>
      <c r="FH231" s="8"/>
      <c r="FI231" s="8"/>
      <c r="FJ231" s="8"/>
      <c r="FK231" s="8"/>
      <c r="FL231" s="8"/>
      <c r="FM231" s="8"/>
      <c r="FN231" s="8"/>
    </row>
    <row r="232" spans="1:170" ht="210">
      <c r="A232" s="21"/>
      <c r="B232" s="21">
        <v>17</v>
      </c>
      <c r="C232" s="21">
        <v>222</v>
      </c>
      <c r="D232" s="21" t="s">
        <v>4718</v>
      </c>
      <c r="E232" s="21" t="s">
        <v>131</v>
      </c>
      <c r="F232" s="21" t="s">
        <v>3534</v>
      </c>
      <c r="G232" s="22">
        <v>2608008198</v>
      </c>
      <c r="H232" s="21" t="s">
        <v>2299</v>
      </c>
      <c r="I232" s="29" t="s">
        <v>3118</v>
      </c>
      <c r="J232" s="21" t="s">
        <v>134</v>
      </c>
      <c r="K232" s="21" t="s">
        <v>12</v>
      </c>
      <c r="L232" s="25" t="s">
        <v>3536</v>
      </c>
      <c r="M232" s="22">
        <v>150.25</v>
      </c>
      <c r="N232" s="22" t="s">
        <v>3485</v>
      </c>
      <c r="O232" s="21" t="s">
        <v>2300</v>
      </c>
      <c r="P232" s="21" t="s">
        <v>13</v>
      </c>
      <c r="Q232" s="22" t="s">
        <v>157</v>
      </c>
      <c r="R232" s="32" t="s">
        <v>2301</v>
      </c>
      <c r="S232" s="25" t="s">
        <v>3486</v>
      </c>
      <c r="T232" s="21" t="s">
        <v>2302</v>
      </c>
      <c r="U232" s="21" t="s">
        <v>3119</v>
      </c>
      <c r="V232" s="21" t="s">
        <v>2303</v>
      </c>
      <c r="W232" s="8"/>
      <c r="X232" s="8"/>
      <c r="Y232" s="8"/>
      <c r="Z232" s="8"/>
      <c r="AA232" s="8"/>
      <c r="AB232" s="8"/>
      <c r="AC232" s="8"/>
      <c r="AD232" s="8"/>
      <c r="AE232" s="8"/>
      <c r="AF232" s="8"/>
      <c r="AG232" s="8"/>
      <c r="AH232" s="8"/>
      <c r="AI232" s="8"/>
      <c r="AJ232" s="8"/>
      <c r="AK232" s="8"/>
      <c r="AL232" s="8"/>
      <c r="AM232" s="8"/>
      <c r="AN232" s="8"/>
      <c r="AO232" s="8"/>
      <c r="AP232" s="8"/>
      <c r="AQ232" s="8"/>
      <c r="AR232" s="8"/>
      <c r="AS232" s="8"/>
      <c r="AT232" s="8"/>
      <c r="AU232" s="8"/>
      <c r="AV232" s="8"/>
      <c r="AW232" s="8"/>
      <c r="AX232" s="8"/>
      <c r="AY232" s="8"/>
      <c r="AZ232" s="8"/>
      <c r="BA232" s="8"/>
      <c r="BB232" s="8"/>
      <c r="BC232" s="8"/>
      <c r="BD232" s="8"/>
      <c r="BE232" s="8"/>
      <c r="BF232" s="8"/>
      <c r="BG232" s="8"/>
      <c r="BH232" s="8"/>
      <c r="BI232" s="8"/>
      <c r="BJ232" s="8"/>
      <c r="BK232" s="8"/>
      <c r="BL232" s="8"/>
      <c r="BM232" s="8"/>
      <c r="BN232" s="8"/>
      <c r="BO232" s="8"/>
      <c r="BP232" s="8"/>
      <c r="BQ232" s="8"/>
      <c r="BR232" s="8"/>
      <c r="BS232" s="8"/>
      <c r="BT232" s="8"/>
      <c r="BU232" s="8"/>
      <c r="BV232" s="8"/>
      <c r="BW232" s="8"/>
      <c r="BX232" s="8"/>
      <c r="BY232" s="8"/>
      <c r="BZ232" s="8"/>
      <c r="CA232" s="8"/>
      <c r="CB232" s="8"/>
      <c r="CC232" s="8"/>
      <c r="CD232" s="8"/>
      <c r="CE232" s="8"/>
      <c r="CF232" s="8"/>
      <c r="CG232" s="8"/>
      <c r="CH232" s="8"/>
      <c r="CI232" s="8"/>
      <c r="CJ232" s="8"/>
      <c r="CK232" s="8"/>
      <c r="CL232" s="8"/>
      <c r="CM232" s="8"/>
      <c r="CN232" s="8"/>
      <c r="CO232" s="8"/>
      <c r="CP232" s="8"/>
      <c r="CQ232" s="8"/>
      <c r="CR232" s="8"/>
      <c r="CS232" s="8"/>
      <c r="CT232" s="8"/>
      <c r="CU232" s="8"/>
      <c r="CV232" s="8"/>
      <c r="CW232" s="8"/>
      <c r="CX232" s="8"/>
      <c r="CY232" s="8"/>
      <c r="CZ232" s="8"/>
      <c r="DA232" s="8"/>
      <c r="DB232" s="8"/>
      <c r="DC232" s="8"/>
      <c r="DD232" s="8"/>
      <c r="DE232" s="8"/>
      <c r="DF232" s="8"/>
      <c r="DG232" s="8"/>
      <c r="DH232" s="8"/>
      <c r="DI232" s="8"/>
      <c r="DJ232" s="8"/>
      <c r="DK232" s="8"/>
      <c r="DL232" s="8"/>
      <c r="DM232" s="8"/>
      <c r="DN232" s="8"/>
      <c r="DO232" s="8"/>
      <c r="DP232" s="8"/>
      <c r="DQ232" s="8"/>
      <c r="DR232" s="8"/>
      <c r="DS232" s="8"/>
      <c r="DT232" s="8"/>
      <c r="DU232" s="8"/>
      <c r="DV232" s="8"/>
      <c r="DW232" s="8"/>
      <c r="DX232" s="8"/>
      <c r="DY232" s="8"/>
      <c r="DZ232" s="8"/>
      <c r="EA232" s="8"/>
      <c r="EB232" s="8"/>
      <c r="EC232" s="8"/>
      <c r="ED232" s="8"/>
      <c r="EE232" s="8"/>
      <c r="EF232" s="8"/>
      <c r="EG232" s="8"/>
      <c r="EH232" s="8"/>
      <c r="EI232" s="8"/>
      <c r="EJ232" s="8"/>
      <c r="EK232" s="8"/>
      <c r="EL232" s="8"/>
      <c r="EM232" s="8"/>
      <c r="EN232" s="8"/>
      <c r="EO232" s="8"/>
      <c r="EP232" s="8"/>
      <c r="EQ232" s="8"/>
      <c r="ER232" s="8"/>
      <c r="ES232" s="8"/>
      <c r="ET232" s="8"/>
      <c r="EU232" s="8"/>
      <c r="EV232" s="8"/>
      <c r="EW232" s="8"/>
      <c r="EX232" s="8"/>
      <c r="EY232" s="8"/>
      <c r="EZ232" s="8"/>
      <c r="FA232" s="8"/>
      <c r="FB232" s="8"/>
      <c r="FC232" s="8"/>
      <c r="FD232" s="8"/>
      <c r="FE232" s="8"/>
      <c r="FF232" s="8"/>
      <c r="FG232" s="8"/>
      <c r="FH232" s="8"/>
      <c r="FI232" s="8"/>
      <c r="FJ232" s="8"/>
      <c r="FK232" s="8"/>
      <c r="FL232" s="8"/>
      <c r="FM232" s="8"/>
      <c r="FN232" s="8"/>
    </row>
    <row r="233" spans="1:170" ht="165">
      <c r="A233" s="21"/>
      <c r="B233" s="21">
        <v>18</v>
      </c>
      <c r="C233" s="21">
        <v>223</v>
      </c>
      <c r="D233" s="21" t="s">
        <v>4719</v>
      </c>
      <c r="E233" s="21" t="s">
        <v>17</v>
      </c>
      <c r="F233" s="21" t="s">
        <v>3537</v>
      </c>
      <c r="G233" s="22">
        <v>2608008208</v>
      </c>
      <c r="H233" s="21" t="s">
        <v>978</v>
      </c>
      <c r="I233" s="29" t="s">
        <v>3120</v>
      </c>
      <c r="J233" s="21" t="s">
        <v>134</v>
      </c>
      <c r="K233" s="21" t="s">
        <v>12</v>
      </c>
      <c r="L233" s="25" t="s">
        <v>3538</v>
      </c>
      <c r="M233" s="22">
        <v>150.25</v>
      </c>
      <c r="N233" s="22" t="s">
        <v>3487</v>
      </c>
      <c r="O233" s="21" t="s">
        <v>979</v>
      </c>
      <c r="P233" s="21" t="s">
        <v>13</v>
      </c>
      <c r="Q233" s="22" t="s">
        <v>370</v>
      </c>
      <c r="R233" s="32" t="s">
        <v>2304</v>
      </c>
      <c r="S233" s="25" t="s">
        <v>3488</v>
      </c>
      <c r="T233" s="21" t="s">
        <v>2305</v>
      </c>
      <c r="U233" s="21" t="s">
        <v>2306</v>
      </c>
      <c r="V233" s="21" t="s">
        <v>29</v>
      </c>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c r="AU233" s="8"/>
      <c r="AV233" s="8"/>
      <c r="AW233" s="8"/>
      <c r="AX233" s="8"/>
      <c r="AY233" s="8"/>
      <c r="AZ233" s="8"/>
      <c r="BA233" s="8"/>
      <c r="BB233" s="8"/>
      <c r="BC233" s="8"/>
      <c r="BD233" s="8"/>
      <c r="BE233" s="8"/>
      <c r="BF233" s="8"/>
      <c r="BG233" s="8"/>
      <c r="BH233" s="8"/>
      <c r="BI233" s="8"/>
      <c r="BJ233" s="8"/>
      <c r="BK233" s="8"/>
      <c r="BL233" s="8"/>
      <c r="BM233" s="8"/>
      <c r="BN233" s="8"/>
      <c r="BO233" s="8"/>
      <c r="BP233" s="8"/>
      <c r="BQ233" s="8"/>
      <c r="BR233" s="8"/>
      <c r="BS233" s="8"/>
      <c r="BT233" s="8"/>
      <c r="BU233" s="8"/>
      <c r="BV233" s="8"/>
      <c r="BW233" s="8"/>
      <c r="BX233" s="8"/>
      <c r="BY233" s="8"/>
      <c r="BZ233" s="8"/>
      <c r="CA233" s="8"/>
      <c r="CB233" s="8"/>
      <c r="CC233" s="8"/>
      <c r="CD233" s="8"/>
      <c r="CE233" s="8"/>
      <c r="CF233" s="8"/>
      <c r="CG233" s="8"/>
      <c r="CH233" s="8"/>
      <c r="CI233" s="8"/>
      <c r="CJ233" s="8"/>
      <c r="CK233" s="8"/>
      <c r="CL233" s="8"/>
      <c r="CM233" s="8"/>
      <c r="CN233" s="8"/>
      <c r="CO233" s="8"/>
      <c r="CP233" s="8"/>
      <c r="CQ233" s="8"/>
      <c r="CR233" s="8"/>
      <c r="CS233" s="8"/>
      <c r="CT233" s="8"/>
      <c r="CU233" s="8"/>
      <c r="CV233" s="8"/>
      <c r="CW233" s="8"/>
      <c r="CX233" s="8"/>
      <c r="CY233" s="8"/>
      <c r="CZ233" s="8"/>
      <c r="DA233" s="8"/>
      <c r="DB233" s="8"/>
      <c r="DC233" s="8"/>
      <c r="DD233" s="8"/>
      <c r="DE233" s="8"/>
      <c r="DF233" s="8"/>
      <c r="DG233" s="8"/>
      <c r="DH233" s="8"/>
      <c r="DI233" s="8"/>
      <c r="DJ233" s="8"/>
      <c r="DK233" s="8"/>
      <c r="DL233" s="8"/>
      <c r="DM233" s="8"/>
      <c r="DN233" s="8"/>
      <c r="DO233" s="8"/>
      <c r="DP233" s="8"/>
      <c r="DQ233" s="8"/>
      <c r="DR233" s="8"/>
      <c r="DS233" s="8"/>
      <c r="DT233" s="8"/>
      <c r="DU233" s="8"/>
      <c r="DV233" s="8"/>
      <c r="DW233" s="8"/>
      <c r="DX233" s="8"/>
      <c r="DY233" s="8"/>
      <c r="DZ233" s="8"/>
      <c r="EA233" s="8"/>
      <c r="EB233" s="8"/>
      <c r="EC233" s="8"/>
      <c r="ED233" s="8"/>
      <c r="EE233" s="8"/>
      <c r="EF233" s="8"/>
      <c r="EG233" s="8"/>
      <c r="EH233" s="8"/>
      <c r="EI233" s="8"/>
      <c r="EJ233" s="8"/>
      <c r="EK233" s="8"/>
      <c r="EL233" s="8"/>
      <c r="EM233" s="8"/>
      <c r="EN233" s="8"/>
      <c r="EO233" s="8"/>
      <c r="EP233" s="8"/>
      <c r="EQ233" s="8"/>
      <c r="ER233" s="8"/>
      <c r="ES233" s="8"/>
      <c r="ET233" s="8"/>
      <c r="EU233" s="8"/>
      <c r="EV233" s="8"/>
      <c r="EW233" s="8"/>
      <c r="EX233" s="8"/>
      <c r="EY233" s="8"/>
      <c r="EZ233" s="8"/>
      <c r="FA233" s="8"/>
      <c r="FB233" s="8"/>
      <c r="FC233" s="8"/>
      <c r="FD233" s="8"/>
      <c r="FE233" s="8"/>
      <c r="FF233" s="8"/>
      <c r="FG233" s="8"/>
      <c r="FH233" s="8"/>
      <c r="FI233" s="8"/>
      <c r="FJ233" s="8"/>
      <c r="FK233" s="8"/>
      <c r="FL233" s="8"/>
      <c r="FM233" s="8"/>
      <c r="FN233" s="8"/>
    </row>
    <row r="234" spans="1:170" ht="150">
      <c r="A234" s="21"/>
      <c r="B234" s="21">
        <v>19</v>
      </c>
      <c r="C234" s="21">
        <v>224</v>
      </c>
      <c r="D234" s="21" t="s">
        <v>4720</v>
      </c>
      <c r="E234" s="21" t="s">
        <v>17</v>
      </c>
      <c r="F234" s="21" t="s">
        <v>3539</v>
      </c>
      <c r="G234" s="22">
        <v>2608008455</v>
      </c>
      <c r="H234" s="21" t="s">
        <v>2307</v>
      </c>
      <c r="I234" s="29" t="s">
        <v>949</v>
      </c>
      <c r="J234" s="21" t="s">
        <v>134</v>
      </c>
      <c r="K234" s="21" t="s">
        <v>12</v>
      </c>
      <c r="L234" s="25" t="s">
        <v>3540</v>
      </c>
      <c r="M234" s="22">
        <v>150.25</v>
      </c>
      <c r="N234" s="22" t="s">
        <v>3475</v>
      </c>
      <c r="O234" s="21" t="s">
        <v>1721</v>
      </c>
      <c r="P234" s="21" t="s">
        <v>13</v>
      </c>
      <c r="Q234" s="22" t="s">
        <v>1062</v>
      </c>
      <c r="R234" s="32" t="s">
        <v>2308</v>
      </c>
      <c r="S234" s="25" t="s">
        <v>3489</v>
      </c>
      <c r="T234" s="21" t="s">
        <v>2309</v>
      </c>
      <c r="U234" s="21" t="s">
        <v>3121</v>
      </c>
      <c r="V234" s="21" t="s">
        <v>29</v>
      </c>
      <c r="W234" s="8"/>
      <c r="X234" s="8"/>
      <c r="Y234" s="8"/>
      <c r="Z234" s="8"/>
      <c r="AA234" s="8"/>
      <c r="AB234" s="8"/>
      <c r="AC234" s="8"/>
      <c r="AD234" s="8"/>
      <c r="AE234" s="8"/>
      <c r="AF234" s="8"/>
      <c r="AG234" s="8"/>
      <c r="AH234" s="8"/>
      <c r="AI234" s="8"/>
      <c r="AJ234" s="8"/>
      <c r="AK234" s="8"/>
      <c r="AL234" s="8"/>
      <c r="AM234" s="8"/>
      <c r="AN234" s="8"/>
      <c r="AO234" s="8"/>
      <c r="AP234" s="8"/>
      <c r="AQ234" s="8"/>
      <c r="AR234" s="8"/>
      <c r="AS234" s="8"/>
      <c r="AT234" s="8"/>
      <c r="AU234" s="8"/>
      <c r="AV234" s="8"/>
      <c r="AW234" s="8"/>
      <c r="AX234" s="8"/>
      <c r="AY234" s="8"/>
      <c r="AZ234" s="8"/>
      <c r="BA234" s="8"/>
      <c r="BB234" s="8"/>
      <c r="BC234" s="8"/>
      <c r="BD234" s="8"/>
      <c r="BE234" s="8"/>
      <c r="BF234" s="8"/>
      <c r="BG234" s="8"/>
      <c r="BH234" s="8"/>
      <c r="BI234" s="8"/>
      <c r="BJ234" s="8"/>
      <c r="BK234" s="8"/>
      <c r="BL234" s="8"/>
      <c r="BM234" s="8"/>
      <c r="BN234" s="8"/>
      <c r="BO234" s="8"/>
      <c r="BP234" s="8"/>
      <c r="BQ234" s="8"/>
      <c r="BR234" s="8"/>
      <c r="BS234" s="8"/>
      <c r="BT234" s="8"/>
      <c r="BU234" s="8"/>
      <c r="BV234" s="8"/>
      <c r="BW234" s="8"/>
      <c r="BX234" s="8"/>
      <c r="BY234" s="8"/>
      <c r="BZ234" s="8"/>
      <c r="CA234" s="8"/>
      <c r="CB234" s="8"/>
      <c r="CC234" s="8"/>
      <c r="CD234" s="8"/>
      <c r="CE234" s="8"/>
      <c r="CF234" s="8"/>
      <c r="CG234" s="8"/>
      <c r="CH234" s="8"/>
      <c r="CI234" s="8"/>
      <c r="CJ234" s="8"/>
      <c r="CK234" s="8"/>
      <c r="CL234" s="8"/>
      <c r="CM234" s="8"/>
      <c r="CN234" s="8"/>
      <c r="CO234" s="8"/>
      <c r="CP234" s="8"/>
      <c r="CQ234" s="8"/>
      <c r="CR234" s="8"/>
      <c r="CS234" s="8"/>
      <c r="CT234" s="8"/>
      <c r="CU234" s="8"/>
      <c r="CV234" s="8"/>
      <c r="CW234" s="8"/>
      <c r="CX234" s="8"/>
      <c r="CY234" s="8"/>
      <c r="CZ234" s="8"/>
      <c r="DA234" s="8"/>
      <c r="DB234" s="8"/>
      <c r="DC234" s="8"/>
      <c r="DD234" s="8"/>
      <c r="DE234" s="8"/>
      <c r="DF234" s="8"/>
      <c r="DG234" s="8"/>
      <c r="DH234" s="8"/>
      <c r="DI234" s="8"/>
      <c r="DJ234" s="8"/>
      <c r="DK234" s="8"/>
      <c r="DL234" s="8"/>
      <c r="DM234" s="8"/>
      <c r="DN234" s="8"/>
      <c r="DO234" s="8"/>
      <c r="DP234" s="8"/>
      <c r="DQ234" s="8"/>
      <c r="DR234" s="8"/>
      <c r="DS234" s="8"/>
      <c r="DT234" s="8"/>
      <c r="DU234" s="8"/>
      <c r="DV234" s="8"/>
      <c r="DW234" s="8"/>
      <c r="DX234" s="8"/>
      <c r="DY234" s="8"/>
      <c r="DZ234" s="8"/>
      <c r="EA234" s="8"/>
      <c r="EB234" s="8"/>
      <c r="EC234" s="8"/>
      <c r="ED234" s="8"/>
      <c r="EE234" s="8"/>
      <c r="EF234" s="8"/>
      <c r="EG234" s="8"/>
      <c r="EH234" s="8"/>
      <c r="EI234" s="8"/>
      <c r="EJ234" s="8"/>
      <c r="EK234" s="8"/>
      <c r="EL234" s="8"/>
      <c r="EM234" s="8"/>
      <c r="EN234" s="8"/>
      <c r="EO234" s="8"/>
      <c r="EP234" s="8"/>
      <c r="EQ234" s="8"/>
      <c r="ER234" s="8"/>
      <c r="ES234" s="8"/>
      <c r="ET234" s="8"/>
      <c r="EU234" s="8"/>
      <c r="EV234" s="8"/>
      <c r="EW234" s="8"/>
      <c r="EX234" s="8"/>
      <c r="EY234" s="8"/>
      <c r="EZ234" s="8"/>
      <c r="FA234" s="8"/>
      <c r="FB234" s="8"/>
      <c r="FC234" s="8"/>
      <c r="FD234" s="8"/>
      <c r="FE234" s="8"/>
      <c r="FF234" s="8"/>
      <c r="FG234" s="8"/>
      <c r="FH234" s="8"/>
      <c r="FI234" s="8"/>
      <c r="FJ234" s="8"/>
      <c r="FK234" s="8"/>
      <c r="FL234" s="8"/>
      <c r="FM234" s="8"/>
      <c r="FN234" s="8"/>
    </row>
    <row r="235" spans="1:170" ht="195">
      <c r="A235" s="21"/>
      <c r="B235" s="21">
        <v>20</v>
      </c>
      <c r="C235" s="21">
        <v>225</v>
      </c>
      <c r="D235" s="21" t="s">
        <v>4721</v>
      </c>
      <c r="E235" s="21" t="s">
        <v>17</v>
      </c>
      <c r="F235" s="21" t="s">
        <v>3541</v>
      </c>
      <c r="G235" s="22">
        <v>2608008215</v>
      </c>
      <c r="H235" s="21" t="s">
        <v>3490</v>
      </c>
      <c r="I235" s="29" t="s">
        <v>956</v>
      </c>
      <c r="J235" s="21" t="s">
        <v>134</v>
      </c>
      <c r="K235" s="21" t="s">
        <v>12</v>
      </c>
      <c r="L235" s="25" t="s">
        <v>3540</v>
      </c>
      <c r="M235" s="22">
        <v>150.25</v>
      </c>
      <c r="N235" s="22" t="s">
        <v>3475</v>
      </c>
      <c r="O235" s="21" t="s">
        <v>957</v>
      </c>
      <c r="P235" s="21" t="s">
        <v>13</v>
      </c>
      <c r="Q235" s="22" t="s">
        <v>273</v>
      </c>
      <c r="R235" s="32" t="s">
        <v>2310</v>
      </c>
      <c r="S235" s="25" t="s">
        <v>3491</v>
      </c>
      <c r="T235" s="21" t="s">
        <v>2311</v>
      </c>
      <c r="U235" s="21" t="s">
        <v>3122</v>
      </c>
      <c r="V235" s="21" t="s">
        <v>29</v>
      </c>
      <c r="W235" s="8"/>
      <c r="X235" s="8"/>
      <c r="Y235" s="8"/>
      <c r="Z235" s="8"/>
      <c r="AA235" s="8"/>
      <c r="AB235" s="8"/>
      <c r="AC235" s="8"/>
      <c r="AD235" s="8"/>
      <c r="AE235" s="8"/>
      <c r="AF235" s="8"/>
      <c r="AG235" s="8"/>
      <c r="AH235" s="8"/>
      <c r="AI235" s="8"/>
      <c r="AJ235" s="8"/>
      <c r="AK235" s="8"/>
      <c r="AL235" s="8"/>
      <c r="AM235" s="8"/>
      <c r="AN235" s="8"/>
      <c r="AO235" s="8"/>
      <c r="AP235" s="8"/>
      <c r="AQ235" s="8"/>
      <c r="AR235" s="8"/>
      <c r="AS235" s="8"/>
      <c r="AT235" s="8"/>
      <c r="AU235" s="8"/>
      <c r="AV235" s="8"/>
      <c r="AW235" s="8"/>
      <c r="AX235" s="8"/>
      <c r="AY235" s="8"/>
      <c r="AZ235" s="8"/>
      <c r="BA235" s="8"/>
      <c r="BB235" s="8"/>
      <c r="BC235" s="8"/>
      <c r="BD235" s="8"/>
      <c r="BE235" s="8"/>
      <c r="BF235" s="8"/>
      <c r="BG235" s="8"/>
      <c r="BH235" s="8"/>
      <c r="BI235" s="8"/>
      <c r="BJ235" s="8"/>
      <c r="BK235" s="8"/>
      <c r="BL235" s="8"/>
      <c r="BM235" s="8"/>
      <c r="BN235" s="8"/>
      <c r="BO235" s="8"/>
      <c r="BP235" s="8"/>
      <c r="BQ235" s="8"/>
      <c r="BR235" s="8"/>
      <c r="BS235" s="8"/>
      <c r="BT235" s="8"/>
      <c r="BU235" s="8"/>
      <c r="BV235" s="8"/>
      <c r="BW235" s="8"/>
      <c r="BX235" s="8"/>
      <c r="BY235" s="8"/>
      <c r="BZ235" s="8"/>
      <c r="CA235" s="8"/>
      <c r="CB235" s="8"/>
      <c r="CC235" s="8"/>
      <c r="CD235" s="8"/>
      <c r="CE235" s="8"/>
      <c r="CF235" s="8"/>
      <c r="CG235" s="8"/>
      <c r="CH235" s="8"/>
      <c r="CI235" s="8"/>
      <c r="CJ235" s="8"/>
      <c r="CK235" s="8"/>
      <c r="CL235" s="8"/>
      <c r="CM235" s="8"/>
      <c r="CN235" s="8"/>
      <c r="CO235" s="8"/>
      <c r="CP235" s="8"/>
      <c r="CQ235" s="8"/>
      <c r="CR235" s="8"/>
      <c r="CS235" s="8"/>
      <c r="CT235" s="8"/>
      <c r="CU235" s="8"/>
      <c r="CV235" s="8"/>
      <c r="CW235" s="8"/>
      <c r="CX235" s="8"/>
      <c r="CY235" s="8"/>
      <c r="CZ235" s="8"/>
      <c r="DA235" s="8"/>
      <c r="DB235" s="8"/>
      <c r="DC235" s="8"/>
      <c r="DD235" s="8"/>
      <c r="DE235" s="8"/>
      <c r="DF235" s="8"/>
      <c r="DG235" s="8"/>
      <c r="DH235" s="8"/>
      <c r="DI235" s="8"/>
      <c r="DJ235" s="8"/>
      <c r="DK235" s="8"/>
      <c r="DL235" s="8"/>
      <c r="DM235" s="8"/>
      <c r="DN235" s="8"/>
      <c r="DO235" s="8"/>
      <c r="DP235" s="8"/>
      <c r="DQ235" s="8"/>
      <c r="DR235" s="8"/>
      <c r="DS235" s="8"/>
      <c r="DT235" s="8"/>
      <c r="DU235" s="8"/>
      <c r="DV235" s="8"/>
      <c r="DW235" s="8"/>
      <c r="DX235" s="8"/>
      <c r="DY235" s="8"/>
      <c r="DZ235" s="8"/>
      <c r="EA235" s="8"/>
      <c r="EB235" s="8"/>
      <c r="EC235" s="8"/>
      <c r="ED235" s="8"/>
      <c r="EE235" s="8"/>
      <c r="EF235" s="8"/>
      <c r="EG235" s="8"/>
      <c r="EH235" s="8"/>
      <c r="EI235" s="8"/>
      <c r="EJ235" s="8"/>
      <c r="EK235" s="8"/>
      <c r="EL235" s="8"/>
      <c r="EM235" s="8"/>
      <c r="EN235" s="8"/>
      <c r="EO235" s="8"/>
      <c r="EP235" s="8"/>
      <c r="EQ235" s="8"/>
      <c r="ER235" s="8"/>
      <c r="ES235" s="8"/>
      <c r="ET235" s="8"/>
      <c r="EU235" s="8"/>
      <c r="EV235" s="8"/>
      <c r="EW235" s="8"/>
      <c r="EX235" s="8"/>
      <c r="EY235" s="8"/>
      <c r="EZ235" s="8"/>
      <c r="FA235" s="8"/>
      <c r="FB235" s="8"/>
      <c r="FC235" s="8"/>
      <c r="FD235" s="8"/>
      <c r="FE235" s="8"/>
      <c r="FF235" s="8"/>
      <c r="FG235" s="8"/>
      <c r="FH235" s="8"/>
      <c r="FI235" s="8"/>
      <c r="FJ235" s="8"/>
      <c r="FK235" s="8"/>
      <c r="FL235" s="8"/>
      <c r="FM235" s="8"/>
      <c r="FN235" s="8"/>
    </row>
    <row r="236" spans="1:170" ht="150">
      <c r="A236" s="21"/>
      <c r="B236" s="21">
        <v>21</v>
      </c>
      <c r="C236" s="21">
        <v>226</v>
      </c>
      <c r="D236" s="21" t="s">
        <v>4722</v>
      </c>
      <c r="E236" s="21" t="s">
        <v>17</v>
      </c>
      <c r="F236" s="21" t="s">
        <v>3542</v>
      </c>
      <c r="G236" s="22">
        <v>2608008504</v>
      </c>
      <c r="H236" s="21" t="s">
        <v>975</v>
      </c>
      <c r="I236" s="29" t="s">
        <v>976</v>
      </c>
      <c r="J236" s="21" t="s">
        <v>134</v>
      </c>
      <c r="K236" s="21" t="s">
        <v>12</v>
      </c>
      <c r="L236" s="25" t="s">
        <v>3543</v>
      </c>
      <c r="M236" s="22">
        <v>150.25</v>
      </c>
      <c r="N236" s="22" t="s">
        <v>3492</v>
      </c>
      <c r="O236" s="21" t="s">
        <v>977</v>
      </c>
      <c r="P236" s="21" t="s">
        <v>13</v>
      </c>
      <c r="Q236" s="22" t="s">
        <v>414</v>
      </c>
      <c r="R236" s="32" t="s">
        <v>2312</v>
      </c>
      <c r="S236" s="25" t="s">
        <v>3493</v>
      </c>
      <c r="T236" s="21" t="s">
        <v>2313</v>
      </c>
      <c r="U236" s="21" t="s">
        <v>3494</v>
      </c>
      <c r="V236" s="21" t="s">
        <v>29</v>
      </c>
      <c r="W236" s="8"/>
      <c r="X236" s="8"/>
      <c r="Y236" s="8"/>
      <c r="Z236" s="8"/>
      <c r="AA236" s="8"/>
      <c r="AB236" s="8"/>
      <c r="AC236" s="8"/>
      <c r="AD236" s="8"/>
      <c r="AE236" s="8"/>
      <c r="AF236" s="8"/>
      <c r="AG236" s="8"/>
      <c r="AH236" s="8"/>
      <c r="AI236" s="8"/>
      <c r="AJ236" s="8"/>
      <c r="AK236" s="8"/>
      <c r="AL236" s="8"/>
      <c r="AM236" s="8"/>
      <c r="AN236" s="8"/>
      <c r="AO236" s="8"/>
      <c r="AP236" s="8"/>
      <c r="AQ236" s="8"/>
      <c r="AR236" s="8"/>
      <c r="AS236" s="8"/>
      <c r="AT236" s="8"/>
      <c r="AU236" s="8"/>
      <c r="AV236" s="8"/>
      <c r="AW236" s="8"/>
      <c r="AX236" s="8"/>
      <c r="AY236" s="8"/>
      <c r="AZ236" s="8"/>
      <c r="BA236" s="8"/>
      <c r="BB236" s="8"/>
      <c r="BC236" s="8"/>
      <c r="BD236" s="8"/>
      <c r="BE236" s="8"/>
      <c r="BF236" s="8"/>
      <c r="BG236" s="8"/>
      <c r="BH236" s="8"/>
      <c r="BI236" s="8"/>
      <c r="BJ236" s="8"/>
      <c r="BK236" s="8"/>
      <c r="BL236" s="8"/>
      <c r="BM236" s="8"/>
      <c r="BN236" s="8"/>
      <c r="BO236" s="8"/>
      <c r="BP236" s="8"/>
      <c r="BQ236" s="8"/>
      <c r="BR236" s="8"/>
      <c r="BS236" s="8"/>
      <c r="BT236" s="8"/>
      <c r="BU236" s="8"/>
      <c r="BV236" s="8"/>
      <c r="BW236" s="8"/>
      <c r="BX236" s="8"/>
      <c r="BY236" s="8"/>
      <c r="BZ236" s="8"/>
      <c r="CA236" s="8"/>
      <c r="CB236" s="8"/>
      <c r="CC236" s="8"/>
      <c r="CD236" s="8"/>
      <c r="CE236" s="8"/>
      <c r="CF236" s="8"/>
      <c r="CG236" s="8"/>
      <c r="CH236" s="8"/>
      <c r="CI236" s="8"/>
      <c r="CJ236" s="8"/>
      <c r="CK236" s="8"/>
      <c r="CL236" s="8"/>
      <c r="CM236" s="8"/>
      <c r="CN236" s="8"/>
      <c r="CO236" s="8"/>
      <c r="CP236" s="8"/>
      <c r="CQ236" s="8"/>
      <c r="CR236" s="8"/>
      <c r="CS236" s="8"/>
      <c r="CT236" s="8"/>
      <c r="CU236" s="8"/>
      <c r="CV236" s="8"/>
      <c r="CW236" s="8"/>
      <c r="CX236" s="8"/>
      <c r="CY236" s="8"/>
      <c r="CZ236" s="8"/>
      <c r="DA236" s="8"/>
      <c r="DB236" s="8"/>
      <c r="DC236" s="8"/>
      <c r="DD236" s="8"/>
      <c r="DE236" s="8"/>
      <c r="DF236" s="8"/>
      <c r="DG236" s="8"/>
      <c r="DH236" s="8"/>
      <c r="DI236" s="8"/>
      <c r="DJ236" s="8"/>
      <c r="DK236" s="8"/>
      <c r="DL236" s="8"/>
      <c r="DM236" s="8"/>
      <c r="DN236" s="8"/>
      <c r="DO236" s="8"/>
      <c r="DP236" s="8"/>
      <c r="DQ236" s="8"/>
      <c r="DR236" s="8"/>
      <c r="DS236" s="8"/>
      <c r="DT236" s="8"/>
      <c r="DU236" s="8"/>
      <c r="DV236" s="8"/>
      <c r="DW236" s="8"/>
      <c r="DX236" s="8"/>
      <c r="DY236" s="8"/>
      <c r="DZ236" s="8"/>
      <c r="EA236" s="8"/>
      <c r="EB236" s="8"/>
      <c r="EC236" s="8"/>
      <c r="ED236" s="8"/>
      <c r="EE236" s="8"/>
      <c r="EF236" s="8"/>
      <c r="EG236" s="8"/>
      <c r="EH236" s="8"/>
      <c r="EI236" s="8"/>
      <c r="EJ236" s="8"/>
      <c r="EK236" s="8"/>
      <c r="EL236" s="8"/>
      <c r="EM236" s="8"/>
      <c r="EN236" s="8"/>
      <c r="EO236" s="8"/>
      <c r="EP236" s="8"/>
      <c r="EQ236" s="8"/>
      <c r="ER236" s="8"/>
      <c r="ES236" s="8"/>
      <c r="ET236" s="8"/>
      <c r="EU236" s="8"/>
      <c r="EV236" s="8"/>
      <c r="EW236" s="8"/>
      <c r="EX236" s="8"/>
      <c r="EY236" s="8"/>
      <c r="EZ236" s="8"/>
      <c r="FA236" s="8"/>
      <c r="FB236" s="8"/>
      <c r="FC236" s="8"/>
      <c r="FD236" s="8"/>
      <c r="FE236" s="8"/>
      <c r="FF236" s="8"/>
      <c r="FG236" s="8"/>
      <c r="FH236" s="8"/>
      <c r="FI236" s="8"/>
      <c r="FJ236" s="8"/>
      <c r="FK236" s="8"/>
      <c r="FL236" s="8"/>
      <c r="FM236" s="8"/>
      <c r="FN236" s="8"/>
    </row>
    <row r="237" spans="1:170" ht="165">
      <c r="A237" s="21"/>
      <c r="B237" s="21">
        <v>22</v>
      </c>
      <c r="C237" s="21">
        <v>227</v>
      </c>
      <c r="D237" s="21" t="s">
        <v>4723</v>
      </c>
      <c r="E237" s="21" t="s">
        <v>27</v>
      </c>
      <c r="F237" s="21" t="s">
        <v>3495</v>
      </c>
      <c r="G237" s="22">
        <v>2608011338</v>
      </c>
      <c r="H237" s="21" t="s">
        <v>2314</v>
      </c>
      <c r="I237" s="29" t="s">
        <v>950</v>
      </c>
      <c r="J237" s="21" t="s">
        <v>134</v>
      </c>
      <c r="K237" s="21" t="s">
        <v>12</v>
      </c>
      <c r="L237" s="25" t="s">
        <v>3544</v>
      </c>
      <c r="M237" s="22">
        <v>150.25</v>
      </c>
      <c r="N237" s="22" t="s">
        <v>3496</v>
      </c>
      <c r="O237" s="21" t="s">
        <v>162</v>
      </c>
      <c r="P237" s="21" t="s">
        <v>13</v>
      </c>
      <c r="Q237" s="22" t="s">
        <v>951</v>
      </c>
      <c r="R237" s="32" t="s">
        <v>2315</v>
      </c>
      <c r="S237" s="25" t="s">
        <v>3497</v>
      </c>
      <c r="T237" s="21" t="s">
        <v>3130</v>
      </c>
      <c r="U237" s="21" t="s">
        <v>3123</v>
      </c>
      <c r="V237" s="21" t="s">
        <v>952</v>
      </c>
      <c r="W237" s="8"/>
      <c r="X237" s="8"/>
      <c r="Y237" s="8"/>
      <c r="Z237" s="8"/>
      <c r="AA237" s="8"/>
      <c r="AB237" s="8"/>
      <c r="AC237" s="8"/>
      <c r="AD237" s="8"/>
      <c r="AE237" s="8"/>
      <c r="AF237" s="8"/>
      <c r="AG237" s="8"/>
      <c r="AH237" s="8"/>
      <c r="AI237" s="8"/>
      <c r="AJ237" s="8"/>
      <c r="AK237" s="8"/>
      <c r="AL237" s="8"/>
      <c r="AM237" s="8"/>
      <c r="AN237" s="8"/>
      <c r="AO237" s="8"/>
      <c r="AP237" s="8"/>
      <c r="AQ237" s="8"/>
      <c r="AR237" s="8"/>
      <c r="AS237" s="8"/>
      <c r="AT237" s="8"/>
      <c r="AU237" s="8"/>
      <c r="AV237" s="8"/>
      <c r="AW237" s="8"/>
      <c r="AX237" s="8"/>
      <c r="AY237" s="8"/>
      <c r="AZ237" s="8"/>
      <c r="BA237" s="8"/>
      <c r="BB237" s="8"/>
      <c r="BC237" s="8"/>
      <c r="BD237" s="8"/>
      <c r="BE237" s="8"/>
      <c r="BF237" s="8"/>
      <c r="BG237" s="8"/>
      <c r="BH237" s="8"/>
      <c r="BI237" s="8"/>
      <c r="BJ237" s="8"/>
      <c r="BK237" s="8"/>
      <c r="BL237" s="8"/>
      <c r="BM237" s="8"/>
      <c r="BN237" s="8"/>
      <c r="BO237" s="8"/>
      <c r="BP237" s="8"/>
      <c r="BQ237" s="8"/>
      <c r="BR237" s="8"/>
      <c r="BS237" s="8"/>
      <c r="BT237" s="8"/>
      <c r="BU237" s="8"/>
      <c r="BV237" s="8"/>
      <c r="BW237" s="8"/>
      <c r="BX237" s="8"/>
      <c r="BY237" s="8"/>
      <c r="BZ237" s="8"/>
      <c r="CA237" s="8"/>
      <c r="CB237" s="8"/>
      <c r="CC237" s="8"/>
      <c r="CD237" s="8"/>
      <c r="CE237" s="8"/>
      <c r="CF237" s="8"/>
      <c r="CG237" s="8"/>
      <c r="CH237" s="8"/>
      <c r="CI237" s="8"/>
      <c r="CJ237" s="8"/>
      <c r="CK237" s="8"/>
      <c r="CL237" s="8"/>
      <c r="CM237" s="8"/>
      <c r="CN237" s="8"/>
      <c r="CO237" s="8"/>
      <c r="CP237" s="8"/>
      <c r="CQ237" s="8"/>
      <c r="CR237" s="8"/>
      <c r="CS237" s="8"/>
      <c r="CT237" s="8"/>
      <c r="CU237" s="8"/>
      <c r="CV237" s="8"/>
      <c r="CW237" s="8"/>
      <c r="CX237" s="8"/>
      <c r="CY237" s="8"/>
      <c r="CZ237" s="8"/>
      <c r="DA237" s="8"/>
      <c r="DB237" s="8"/>
      <c r="DC237" s="8"/>
      <c r="DD237" s="8"/>
      <c r="DE237" s="8"/>
      <c r="DF237" s="8"/>
      <c r="DG237" s="8"/>
      <c r="DH237" s="8"/>
      <c r="DI237" s="8"/>
      <c r="DJ237" s="8"/>
      <c r="DK237" s="8"/>
      <c r="DL237" s="8"/>
      <c r="DM237" s="8"/>
      <c r="DN237" s="8"/>
      <c r="DO237" s="8"/>
      <c r="DP237" s="8"/>
      <c r="DQ237" s="8"/>
      <c r="DR237" s="8"/>
      <c r="DS237" s="8"/>
      <c r="DT237" s="8"/>
      <c r="DU237" s="8"/>
      <c r="DV237" s="8"/>
      <c r="DW237" s="8"/>
      <c r="DX237" s="8"/>
      <c r="DY237" s="8"/>
      <c r="DZ237" s="8"/>
      <c r="EA237" s="8"/>
      <c r="EB237" s="8"/>
      <c r="EC237" s="8"/>
      <c r="ED237" s="8"/>
      <c r="EE237" s="8"/>
      <c r="EF237" s="8"/>
      <c r="EG237" s="8"/>
      <c r="EH237" s="8"/>
      <c r="EI237" s="8"/>
      <c r="EJ237" s="8"/>
      <c r="EK237" s="8"/>
      <c r="EL237" s="8"/>
      <c r="EM237" s="8"/>
      <c r="EN237" s="8"/>
      <c r="EO237" s="8"/>
      <c r="EP237" s="8"/>
      <c r="EQ237" s="8"/>
      <c r="ER237" s="8"/>
      <c r="ES237" s="8"/>
      <c r="ET237" s="8"/>
      <c r="EU237" s="8"/>
      <c r="EV237" s="8"/>
      <c r="EW237" s="8"/>
      <c r="EX237" s="8"/>
      <c r="EY237" s="8"/>
      <c r="EZ237" s="8"/>
      <c r="FA237" s="8"/>
      <c r="FB237" s="8"/>
      <c r="FC237" s="8"/>
      <c r="FD237" s="8"/>
      <c r="FE237" s="8"/>
      <c r="FF237" s="8"/>
      <c r="FG237" s="8"/>
      <c r="FH237" s="8"/>
      <c r="FI237" s="8"/>
      <c r="FJ237" s="8"/>
      <c r="FK237" s="8"/>
      <c r="FL237" s="8"/>
      <c r="FM237" s="8"/>
      <c r="FN237" s="8"/>
    </row>
    <row r="238" spans="1:170" ht="165">
      <c r="A238" s="21"/>
      <c r="B238" s="21">
        <v>23</v>
      </c>
      <c r="C238" s="21">
        <v>228</v>
      </c>
      <c r="D238" s="21" t="s">
        <v>4724</v>
      </c>
      <c r="E238" s="21" t="s">
        <v>27</v>
      </c>
      <c r="F238" s="21" t="s">
        <v>3498</v>
      </c>
      <c r="G238" s="22">
        <v>2608011916</v>
      </c>
      <c r="H238" s="21" t="s">
        <v>2316</v>
      </c>
      <c r="I238" s="21" t="s">
        <v>3499</v>
      </c>
      <c r="J238" s="21" t="s">
        <v>134</v>
      </c>
      <c r="K238" s="21" t="s">
        <v>12</v>
      </c>
      <c r="L238" s="25" t="s">
        <v>3545</v>
      </c>
      <c r="M238" s="22">
        <v>150.25</v>
      </c>
      <c r="N238" s="22" t="s">
        <v>3485</v>
      </c>
      <c r="O238" s="21" t="s">
        <v>969</v>
      </c>
      <c r="P238" s="21" t="s">
        <v>13</v>
      </c>
      <c r="Q238" s="22" t="s">
        <v>970</v>
      </c>
      <c r="R238" s="32" t="s">
        <v>2317</v>
      </c>
      <c r="S238" s="25" t="s">
        <v>3500</v>
      </c>
      <c r="T238" s="21" t="s">
        <v>2318</v>
      </c>
      <c r="U238" s="21" t="s">
        <v>3124</v>
      </c>
      <c r="V238" s="21" t="s">
        <v>2319</v>
      </c>
      <c r="W238" s="8"/>
      <c r="X238" s="8"/>
      <c r="Y238" s="8"/>
      <c r="Z238" s="8"/>
      <c r="AA238" s="8"/>
      <c r="AB238" s="8"/>
      <c r="AC238" s="8"/>
      <c r="AD238" s="8"/>
      <c r="AE238" s="8"/>
      <c r="AF238" s="8"/>
      <c r="AG238" s="8"/>
      <c r="AH238" s="8"/>
      <c r="AI238" s="8"/>
      <c r="AJ238" s="8"/>
      <c r="AK238" s="8"/>
      <c r="AL238" s="8"/>
      <c r="AM238" s="8"/>
      <c r="AN238" s="8"/>
      <c r="AO238" s="8"/>
      <c r="AP238" s="8"/>
      <c r="AQ238" s="8"/>
      <c r="AR238" s="8"/>
      <c r="AS238" s="8"/>
      <c r="AT238" s="8"/>
      <c r="AU238" s="8"/>
      <c r="AV238" s="8"/>
      <c r="AW238" s="8"/>
      <c r="AX238" s="8"/>
      <c r="AY238" s="8"/>
      <c r="AZ238" s="8"/>
      <c r="BA238" s="8"/>
      <c r="BB238" s="8"/>
      <c r="BC238" s="8"/>
      <c r="BD238" s="8"/>
      <c r="BE238" s="8"/>
      <c r="BF238" s="8"/>
      <c r="BG238" s="8"/>
      <c r="BH238" s="8"/>
      <c r="BI238" s="8"/>
      <c r="BJ238" s="8"/>
      <c r="BK238" s="8"/>
      <c r="BL238" s="8"/>
      <c r="BM238" s="8"/>
      <c r="BN238" s="8"/>
      <c r="BO238" s="8"/>
      <c r="BP238" s="8"/>
      <c r="BQ238" s="8"/>
      <c r="BR238" s="8"/>
      <c r="BS238" s="8"/>
      <c r="BT238" s="8"/>
      <c r="BU238" s="8"/>
      <c r="BV238" s="8"/>
      <c r="BW238" s="8"/>
      <c r="BX238" s="8"/>
      <c r="BY238" s="8"/>
      <c r="BZ238" s="8"/>
      <c r="CA238" s="8"/>
      <c r="CB238" s="8"/>
      <c r="CC238" s="8"/>
      <c r="CD238" s="8"/>
      <c r="CE238" s="8"/>
      <c r="CF238" s="8"/>
      <c r="CG238" s="8"/>
      <c r="CH238" s="8"/>
      <c r="CI238" s="8"/>
      <c r="CJ238" s="8"/>
      <c r="CK238" s="8"/>
      <c r="CL238" s="8"/>
      <c r="CM238" s="8"/>
      <c r="CN238" s="8"/>
      <c r="CO238" s="8"/>
      <c r="CP238" s="8"/>
      <c r="CQ238" s="8"/>
      <c r="CR238" s="8"/>
      <c r="CS238" s="8"/>
      <c r="CT238" s="8"/>
      <c r="CU238" s="8"/>
      <c r="CV238" s="8"/>
      <c r="CW238" s="8"/>
      <c r="CX238" s="8"/>
      <c r="CY238" s="8"/>
      <c r="CZ238" s="8"/>
      <c r="DA238" s="8"/>
      <c r="DB238" s="8"/>
      <c r="DC238" s="8"/>
      <c r="DD238" s="8"/>
      <c r="DE238" s="8"/>
      <c r="DF238" s="8"/>
      <c r="DG238" s="8"/>
      <c r="DH238" s="8"/>
      <c r="DI238" s="8"/>
      <c r="DJ238" s="8"/>
      <c r="DK238" s="8"/>
      <c r="DL238" s="8"/>
      <c r="DM238" s="8"/>
      <c r="DN238" s="8"/>
      <c r="DO238" s="8"/>
      <c r="DP238" s="8"/>
      <c r="DQ238" s="8"/>
      <c r="DR238" s="8"/>
      <c r="DS238" s="8"/>
      <c r="DT238" s="8"/>
      <c r="DU238" s="8"/>
      <c r="DV238" s="8"/>
      <c r="DW238" s="8"/>
      <c r="DX238" s="8"/>
      <c r="DY238" s="8"/>
      <c r="DZ238" s="8"/>
      <c r="EA238" s="8"/>
      <c r="EB238" s="8"/>
      <c r="EC238" s="8"/>
      <c r="ED238" s="8"/>
      <c r="EE238" s="8"/>
      <c r="EF238" s="8"/>
      <c r="EG238" s="8"/>
      <c r="EH238" s="8"/>
      <c r="EI238" s="8"/>
      <c r="EJ238" s="8"/>
      <c r="EK238" s="8"/>
      <c r="EL238" s="8"/>
      <c r="EM238" s="8"/>
      <c r="EN238" s="8"/>
      <c r="EO238" s="8"/>
      <c r="EP238" s="8"/>
      <c r="EQ238" s="8"/>
      <c r="ER238" s="8"/>
      <c r="ES238" s="8"/>
      <c r="ET238" s="8"/>
      <c r="EU238" s="8"/>
      <c r="EV238" s="8"/>
      <c r="EW238" s="8"/>
      <c r="EX238" s="8"/>
      <c r="EY238" s="8"/>
      <c r="EZ238" s="8"/>
      <c r="FA238" s="8"/>
      <c r="FB238" s="8"/>
      <c r="FC238" s="8"/>
      <c r="FD238" s="8"/>
      <c r="FE238" s="8"/>
      <c r="FF238" s="8"/>
      <c r="FG238" s="8"/>
      <c r="FH238" s="8"/>
      <c r="FI238" s="8"/>
      <c r="FJ238" s="8"/>
      <c r="FK238" s="8"/>
      <c r="FL238" s="8"/>
      <c r="FM238" s="8"/>
      <c r="FN238" s="8"/>
    </row>
    <row r="239" spans="1:170" ht="150">
      <c r="A239" s="21"/>
      <c r="B239" s="21">
        <v>24</v>
      </c>
      <c r="C239" s="21">
        <v>229</v>
      </c>
      <c r="D239" s="21" t="s">
        <v>4725</v>
      </c>
      <c r="E239" s="21" t="s">
        <v>17</v>
      </c>
      <c r="F239" s="21" t="s">
        <v>3501</v>
      </c>
      <c r="G239" s="22">
        <v>2608008536</v>
      </c>
      <c r="H239" s="21" t="s">
        <v>3502</v>
      </c>
      <c r="I239" s="21" t="s">
        <v>3125</v>
      </c>
      <c r="J239" s="21" t="s">
        <v>134</v>
      </c>
      <c r="K239" s="21" t="s">
        <v>12</v>
      </c>
      <c r="L239" s="25" t="s">
        <v>3546</v>
      </c>
      <c r="M239" s="22">
        <v>150.25</v>
      </c>
      <c r="N239" s="22" t="s">
        <v>3503</v>
      </c>
      <c r="O239" s="21" t="s">
        <v>972</v>
      </c>
      <c r="P239" s="21" t="s">
        <v>13</v>
      </c>
      <c r="Q239" s="22" t="s">
        <v>28</v>
      </c>
      <c r="R239" s="32" t="s">
        <v>2320</v>
      </c>
      <c r="S239" s="25" t="s">
        <v>3504</v>
      </c>
      <c r="T239" s="21" t="s">
        <v>2321</v>
      </c>
      <c r="U239" s="21" t="s">
        <v>2322</v>
      </c>
      <c r="V239" s="21" t="s">
        <v>2323</v>
      </c>
      <c r="W239" s="8"/>
      <c r="X239" s="8"/>
      <c r="Y239" s="8"/>
      <c r="Z239" s="8"/>
      <c r="AA239" s="8"/>
      <c r="AB239" s="8"/>
      <c r="AC239" s="8"/>
      <c r="AD239" s="8"/>
      <c r="AE239" s="8"/>
      <c r="AF239" s="8"/>
      <c r="AG239" s="8"/>
      <c r="AH239" s="8"/>
      <c r="AI239" s="8"/>
      <c r="AJ239" s="8"/>
      <c r="AK239" s="8"/>
      <c r="AL239" s="8"/>
      <c r="AM239" s="8"/>
      <c r="AN239" s="8"/>
      <c r="AO239" s="8"/>
      <c r="AP239" s="8"/>
      <c r="AQ239" s="8"/>
      <c r="AR239" s="8"/>
      <c r="AS239" s="8"/>
      <c r="AT239" s="8"/>
      <c r="AU239" s="8"/>
      <c r="AV239" s="8"/>
      <c r="AW239" s="8"/>
      <c r="AX239" s="8"/>
      <c r="AY239" s="8"/>
      <c r="AZ239" s="8"/>
      <c r="BA239" s="8"/>
      <c r="BB239" s="8"/>
      <c r="BC239" s="8"/>
      <c r="BD239" s="8"/>
      <c r="BE239" s="8"/>
      <c r="BF239" s="8"/>
      <c r="BG239" s="8"/>
      <c r="BH239" s="8"/>
      <c r="BI239" s="8"/>
      <c r="BJ239" s="8"/>
      <c r="BK239" s="8"/>
      <c r="BL239" s="8"/>
      <c r="BM239" s="8"/>
      <c r="BN239" s="8"/>
      <c r="BO239" s="8"/>
      <c r="BP239" s="8"/>
      <c r="BQ239" s="8"/>
      <c r="BR239" s="8"/>
      <c r="BS239" s="8"/>
      <c r="BT239" s="8"/>
      <c r="BU239" s="8"/>
      <c r="BV239" s="8"/>
      <c r="BW239" s="8"/>
      <c r="BX239" s="8"/>
      <c r="BY239" s="8"/>
      <c r="BZ239" s="8"/>
      <c r="CA239" s="8"/>
      <c r="CB239" s="8"/>
      <c r="CC239" s="8"/>
      <c r="CD239" s="8"/>
      <c r="CE239" s="8"/>
      <c r="CF239" s="8"/>
      <c r="CG239" s="8"/>
      <c r="CH239" s="8"/>
      <c r="CI239" s="8"/>
      <c r="CJ239" s="8"/>
      <c r="CK239" s="8"/>
      <c r="CL239" s="8"/>
      <c r="CM239" s="8"/>
      <c r="CN239" s="8"/>
      <c r="CO239" s="8"/>
      <c r="CP239" s="8"/>
      <c r="CQ239" s="8"/>
      <c r="CR239" s="8"/>
      <c r="CS239" s="8"/>
      <c r="CT239" s="8"/>
      <c r="CU239" s="8"/>
      <c r="CV239" s="8"/>
      <c r="CW239" s="8"/>
      <c r="CX239" s="8"/>
      <c r="CY239" s="8"/>
      <c r="CZ239" s="8"/>
      <c r="DA239" s="8"/>
      <c r="DB239" s="8"/>
      <c r="DC239" s="8"/>
      <c r="DD239" s="8"/>
      <c r="DE239" s="8"/>
      <c r="DF239" s="8"/>
      <c r="DG239" s="8"/>
      <c r="DH239" s="8"/>
      <c r="DI239" s="8"/>
      <c r="DJ239" s="8"/>
      <c r="DK239" s="8"/>
      <c r="DL239" s="8"/>
      <c r="DM239" s="8"/>
      <c r="DN239" s="8"/>
      <c r="DO239" s="8"/>
      <c r="DP239" s="8"/>
      <c r="DQ239" s="8"/>
      <c r="DR239" s="8"/>
      <c r="DS239" s="8"/>
      <c r="DT239" s="8"/>
      <c r="DU239" s="8"/>
      <c r="DV239" s="8"/>
      <c r="DW239" s="8"/>
      <c r="DX239" s="8"/>
      <c r="DY239" s="8"/>
      <c r="DZ239" s="8"/>
      <c r="EA239" s="8"/>
      <c r="EB239" s="8"/>
      <c r="EC239" s="8"/>
      <c r="ED239" s="8"/>
      <c r="EE239" s="8"/>
      <c r="EF239" s="8"/>
      <c r="EG239" s="8"/>
      <c r="EH239" s="8"/>
      <c r="EI239" s="8"/>
      <c r="EJ239" s="8"/>
      <c r="EK239" s="8"/>
      <c r="EL239" s="8"/>
      <c r="EM239" s="8"/>
      <c r="EN239" s="8"/>
      <c r="EO239" s="8"/>
      <c r="EP239" s="8"/>
      <c r="EQ239" s="8"/>
      <c r="ER239" s="8"/>
      <c r="ES239" s="8"/>
      <c r="ET239" s="8"/>
      <c r="EU239" s="8"/>
      <c r="EV239" s="8"/>
      <c r="EW239" s="8"/>
      <c r="EX239" s="8"/>
      <c r="EY239" s="8"/>
      <c r="EZ239" s="8"/>
      <c r="FA239" s="8"/>
      <c r="FB239" s="8"/>
      <c r="FC239" s="8"/>
      <c r="FD239" s="8"/>
      <c r="FE239" s="8"/>
      <c r="FF239" s="8"/>
      <c r="FG239" s="8"/>
      <c r="FH239" s="8"/>
      <c r="FI239" s="8"/>
      <c r="FJ239" s="8"/>
      <c r="FK239" s="8"/>
      <c r="FL239" s="8"/>
      <c r="FM239" s="8"/>
      <c r="FN239" s="8"/>
    </row>
    <row r="240" spans="1:170" ht="120">
      <c r="A240" s="21"/>
      <c r="B240" s="21">
        <v>25</v>
      </c>
      <c r="C240" s="21">
        <v>230</v>
      </c>
      <c r="D240" s="265" t="s">
        <v>4726</v>
      </c>
      <c r="E240" s="265" t="s">
        <v>6134</v>
      </c>
      <c r="F240" s="265" t="s">
        <v>2324</v>
      </c>
      <c r="G240" s="266">
        <v>2608005951</v>
      </c>
      <c r="H240" s="265" t="s">
        <v>2325</v>
      </c>
      <c r="I240" s="267" t="s">
        <v>961</v>
      </c>
      <c r="J240" s="265" t="s">
        <v>134</v>
      </c>
      <c r="K240" s="265" t="s">
        <v>12</v>
      </c>
      <c r="L240" s="268" t="s">
        <v>3547</v>
      </c>
      <c r="M240" s="266">
        <v>150.25</v>
      </c>
      <c r="N240" s="266" t="s">
        <v>3505</v>
      </c>
      <c r="O240" s="265" t="s">
        <v>962</v>
      </c>
      <c r="P240" s="265" t="s">
        <v>13</v>
      </c>
      <c r="Q240" s="266" t="s">
        <v>963</v>
      </c>
      <c r="R240" s="265" t="s">
        <v>2326</v>
      </c>
      <c r="S240" s="268" t="s">
        <v>3506</v>
      </c>
      <c r="T240" s="265" t="s">
        <v>3131</v>
      </c>
      <c r="U240" s="265" t="s">
        <v>3126</v>
      </c>
      <c r="V240" s="265" t="s">
        <v>2327</v>
      </c>
      <c r="W240" s="8"/>
      <c r="X240" s="8"/>
      <c r="Y240" s="8"/>
      <c r="Z240" s="8"/>
      <c r="AA240" s="8"/>
      <c r="AB240" s="8"/>
      <c r="AC240" s="8"/>
      <c r="AD240" s="8"/>
      <c r="AE240" s="8"/>
      <c r="AF240" s="8"/>
      <c r="AG240" s="8"/>
      <c r="AH240" s="8"/>
      <c r="AI240" s="8"/>
      <c r="AJ240" s="8"/>
      <c r="AK240" s="8"/>
      <c r="AL240" s="8"/>
      <c r="AM240" s="8"/>
      <c r="AN240" s="8"/>
      <c r="AO240" s="8"/>
      <c r="AP240" s="8"/>
      <c r="AQ240" s="8"/>
      <c r="AR240" s="8"/>
      <c r="AS240" s="8"/>
      <c r="AT240" s="8"/>
      <c r="AU240" s="8"/>
      <c r="AV240" s="8"/>
      <c r="AW240" s="8"/>
      <c r="AX240" s="8"/>
      <c r="AY240" s="8"/>
      <c r="AZ240" s="8"/>
      <c r="BA240" s="8"/>
      <c r="BB240" s="8"/>
      <c r="BC240" s="8"/>
      <c r="BD240" s="8"/>
      <c r="BE240" s="8"/>
      <c r="BF240" s="8"/>
      <c r="BG240" s="8"/>
      <c r="BH240" s="8"/>
      <c r="BI240" s="8"/>
      <c r="BJ240" s="8"/>
      <c r="BK240" s="8"/>
      <c r="BL240" s="8"/>
      <c r="BM240" s="8"/>
      <c r="BN240" s="8"/>
      <c r="BO240" s="8"/>
      <c r="BP240" s="8"/>
      <c r="BQ240" s="8"/>
      <c r="BR240" s="8"/>
      <c r="BS240" s="8"/>
      <c r="BT240" s="8"/>
      <c r="BU240" s="8"/>
      <c r="BV240" s="8"/>
      <c r="BW240" s="8"/>
      <c r="BX240" s="8"/>
      <c r="BY240" s="8"/>
      <c r="BZ240" s="8"/>
      <c r="CA240" s="8"/>
      <c r="CB240" s="8"/>
      <c r="CC240" s="8"/>
      <c r="CD240" s="8"/>
      <c r="CE240" s="8"/>
      <c r="CF240" s="8"/>
      <c r="CG240" s="8"/>
      <c r="CH240" s="8"/>
      <c r="CI240" s="8"/>
      <c r="CJ240" s="8"/>
      <c r="CK240" s="8"/>
      <c r="CL240" s="8"/>
      <c r="CM240" s="8"/>
      <c r="CN240" s="8"/>
      <c r="CO240" s="8"/>
      <c r="CP240" s="8"/>
      <c r="CQ240" s="8"/>
      <c r="CR240" s="8"/>
      <c r="CS240" s="8"/>
      <c r="CT240" s="8"/>
      <c r="CU240" s="8"/>
      <c r="CV240" s="8"/>
      <c r="CW240" s="8"/>
      <c r="CX240" s="8"/>
      <c r="CY240" s="8"/>
      <c r="CZ240" s="8"/>
      <c r="DA240" s="8"/>
      <c r="DB240" s="8"/>
      <c r="DC240" s="8"/>
      <c r="DD240" s="8"/>
      <c r="DE240" s="8"/>
      <c r="DF240" s="8"/>
      <c r="DG240" s="8"/>
      <c r="DH240" s="8"/>
      <c r="DI240" s="8"/>
      <c r="DJ240" s="8"/>
      <c r="DK240" s="8"/>
      <c r="DL240" s="8"/>
      <c r="DM240" s="8"/>
      <c r="DN240" s="8"/>
      <c r="DO240" s="8"/>
      <c r="DP240" s="8"/>
      <c r="DQ240" s="8"/>
      <c r="DR240" s="8"/>
      <c r="DS240" s="8"/>
      <c r="DT240" s="8"/>
      <c r="DU240" s="8"/>
      <c r="DV240" s="8"/>
      <c r="DW240" s="8"/>
      <c r="DX240" s="8"/>
      <c r="DY240" s="8"/>
      <c r="DZ240" s="8"/>
      <c r="EA240" s="8"/>
      <c r="EB240" s="8"/>
      <c r="EC240" s="8"/>
      <c r="ED240" s="8"/>
      <c r="EE240" s="8"/>
      <c r="EF240" s="8"/>
      <c r="EG240" s="8"/>
      <c r="EH240" s="8"/>
      <c r="EI240" s="8"/>
      <c r="EJ240" s="8"/>
      <c r="EK240" s="8"/>
      <c r="EL240" s="8"/>
      <c r="EM240" s="8"/>
      <c r="EN240" s="8"/>
      <c r="EO240" s="8"/>
      <c r="EP240" s="8"/>
      <c r="EQ240" s="8"/>
      <c r="ER240" s="8"/>
      <c r="ES240" s="8"/>
      <c r="ET240" s="8"/>
      <c r="EU240" s="8"/>
      <c r="EV240" s="8"/>
      <c r="EW240" s="8"/>
      <c r="EX240" s="8"/>
      <c r="EY240" s="8"/>
      <c r="EZ240" s="8"/>
      <c r="FA240" s="8"/>
      <c r="FB240" s="8"/>
      <c r="FC240" s="8"/>
      <c r="FD240" s="8"/>
      <c r="FE240" s="8"/>
      <c r="FF240" s="8"/>
      <c r="FG240" s="8"/>
      <c r="FH240" s="8"/>
      <c r="FI240" s="8"/>
      <c r="FJ240" s="8"/>
      <c r="FK240" s="8"/>
      <c r="FL240" s="8"/>
      <c r="FM240" s="8"/>
      <c r="FN240" s="8"/>
    </row>
    <row r="241" spans="1:170" ht="90">
      <c r="A241" s="23" t="s">
        <v>997</v>
      </c>
      <c r="B241" s="23">
        <v>1</v>
      </c>
      <c r="C241" s="21">
        <v>231</v>
      </c>
      <c r="D241" s="23" t="s">
        <v>4754</v>
      </c>
      <c r="E241" s="23" t="s">
        <v>1717</v>
      </c>
      <c r="F241" s="23" t="s">
        <v>3241</v>
      </c>
      <c r="G241" s="24">
        <v>2609013962</v>
      </c>
      <c r="H241" s="23" t="s">
        <v>998</v>
      </c>
      <c r="I241" s="42" t="s">
        <v>3138</v>
      </c>
      <c r="J241" s="21" t="s">
        <v>134</v>
      </c>
      <c r="K241" s="21" t="s">
        <v>12</v>
      </c>
      <c r="L241" s="25" t="s">
        <v>3242</v>
      </c>
      <c r="M241" s="462">
        <v>156.72999999999999</v>
      </c>
      <c r="N241" s="22" t="s">
        <v>3243</v>
      </c>
      <c r="O241" s="23" t="s">
        <v>2328</v>
      </c>
      <c r="P241" s="23" t="s">
        <v>13</v>
      </c>
      <c r="Q241" s="24" t="s">
        <v>891</v>
      </c>
      <c r="R241" s="461" t="s">
        <v>7177</v>
      </c>
      <c r="S241" s="25" t="s">
        <v>3244</v>
      </c>
      <c r="T241" s="23" t="s">
        <v>2329</v>
      </c>
      <c r="U241" s="23" t="s">
        <v>2330</v>
      </c>
      <c r="V241" s="23" t="s">
        <v>999</v>
      </c>
      <c r="W241" s="8"/>
      <c r="X241" s="8"/>
      <c r="Y241" s="8"/>
      <c r="Z241" s="8"/>
      <c r="AA241" s="8"/>
      <c r="AB241" s="8"/>
      <c r="AC241" s="8"/>
      <c r="AD241" s="8"/>
      <c r="AE241" s="8"/>
      <c r="AF241" s="8"/>
      <c r="AG241" s="8"/>
      <c r="AH241" s="8"/>
      <c r="AI241" s="8"/>
      <c r="AJ241" s="8"/>
      <c r="AK241" s="8"/>
      <c r="AL241" s="8"/>
      <c r="AM241" s="8"/>
      <c r="AN241" s="8"/>
      <c r="AO241" s="8"/>
      <c r="AP241" s="8"/>
      <c r="AQ241" s="8"/>
      <c r="AR241" s="8"/>
      <c r="AS241" s="8"/>
      <c r="AT241" s="8"/>
      <c r="AU241" s="8"/>
      <c r="AV241" s="8"/>
      <c r="AW241" s="8"/>
      <c r="AX241" s="8"/>
      <c r="AY241" s="8"/>
      <c r="AZ241" s="8"/>
      <c r="BA241" s="8"/>
      <c r="BB241" s="8"/>
      <c r="BC241" s="8"/>
      <c r="BD241" s="8"/>
      <c r="BE241" s="8"/>
      <c r="BF241" s="8"/>
      <c r="BG241" s="8"/>
      <c r="BH241" s="8"/>
      <c r="BI241" s="8"/>
      <c r="BJ241" s="8"/>
      <c r="BK241" s="8"/>
      <c r="BL241" s="8"/>
      <c r="BM241" s="8"/>
      <c r="BN241" s="8"/>
      <c r="BO241" s="8"/>
      <c r="BP241" s="8"/>
      <c r="BQ241" s="8"/>
      <c r="BR241" s="8"/>
      <c r="BS241" s="8"/>
      <c r="BT241" s="8"/>
      <c r="BU241" s="8"/>
      <c r="BV241" s="8"/>
      <c r="BW241" s="8"/>
      <c r="BX241" s="8"/>
      <c r="BY241" s="8"/>
      <c r="BZ241" s="8"/>
      <c r="CA241" s="8"/>
      <c r="CB241" s="8"/>
      <c r="CC241" s="8"/>
      <c r="CD241" s="8"/>
      <c r="CE241" s="8"/>
      <c r="CF241" s="8"/>
      <c r="CG241" s="8"/>
      <c r="CH241" s="8"/>
      <c r="CI241" s="8"/>
      <c r="CJ241" s="8"/>
      <c r="CK241" s="8"/>
      <c r="CL241" s="8"/>
      <c r="CM241" s="8"/>
      <c r="CN241" s="8"/>
      <c r="CO241" s="8"/>
      <c r="CP241" s="8"/>
      <c r="CQ241" s="8"/>
      <c r="CR241" s="8"/>
      <c r="CS241" s="8"/>
      <c r="CT241" s="8"/>
      <c r="CU241" s="8"/>
      <c r="CV241" s="8"/>
      <c r="CW241" s="8"/>
      <c r="CX241" s="8"/>
      <c r="CY241" s="8"/>
      <c r="CZ241" s="8"/>
      <c r="DA241" s="8"/>
      <c r="DB241" s="8"/>
      <c r="DC241" s="8"/>
      <c r="DD241" s="8"/>
      <c r="DE241" s="8"/>
      <c r="DF241" s="8"/>
      <c r="DG241" s="8"/>
      <c r="DH241" s="8"/>
      <c r="DI241" s="8"/>
      <c r="DJ241" s="8"/>
      <c r="DK241" s="8"/>
      <c r="DL241" s="8"/>
      <c r="DM241" s="8"/>
      <c r="DN241" s="8"/>
      <c r="DO241" s="8"/>
      <c r="DP241" s="8"/>
      <c r="DQ241" s="8"/>
      <c r="DR241" s="8"/>
      <c r="DS241" s="8"/>
      <c r="DT241" s="8"/>
      <c r="DU241" s="8"/>
      <c r="DV241" s="8"/>
      <c r="DW241" s="8"/>
      <c r="DX241" s="8"/>
      <c r="DY241" s="8"/>
      <c r="DZ241" s="8"/>
      <c r="EA241" s="8"/>
      <c r="EB241" s="8"/>
      <c r="EC241" s="8"/>
      <c r="ED241" s="8"/>
      <c r="EE241" s="8"/>
      <c r="EF241" s="8"/>
      <c r="EG241" s="8"/>
      <c r="EH241" s="8"/>
      <c r="EI241" s="8"/>
      <c r="EJ241" s="8"/>
      <c r="EK241" s="8"/>
      <c r="EL241" s="8"/>
      <c r="EM241" s="8"/>
      <c r="EN241" s="8"/>
      <c r="EO241" s="8"/>
      <c r="EP241" s="8"/>
      <c r="EQ241" s="8"/>
      <c r="ER241" s="8"/>
      <c r="ES241" s="8"/>
      <c r="ET241" s="8"/>
      <c r="EU241" s="8"/>
      <c r="EV241" s="8"/>
      <c r="EW241" s="8"/>
      <c r="EX241" s="8"/>
      <c r="EY241" s="8"/>
      <c r="EZ241" s="8"/>
      <c r="FA241" s="8"/>
      <c r="FB241" s="8"/>
      <c r="FC241" s="8"/>
      <c r="FD241" s="8"/>
      <c r="FE241" s="8"/>
      <c r="FF241" s="8"/>
      <c r="FG241" s="8"/>
      <c r="FH241" s="8"/>
      <c r="FI241" s="8"/>
      <c r="FJ241" s="8"/>
      <c r="FK241" s="8"/>
      <c r="FL241" s="8"/>
      <c r="FM241" s="8"/>
      <c r="FN241" s="8"/>
    </row>
    <row r="242" spans="1:170" ht="105">
      <c r="A242" s="23"/>
      <c r="B242" s="23">
        <v>2</v>
      </c>
      <c r="C242" s="21">
        <v>232</v>
      </c>
      <c r="D242" s="23" t="s">
        <v>4749</v>
      </c>
      <c r="E242" s="23" t="s">
        <v>1717</v>
      </c>
      <c r="F242" s="23" t="s">
        <v>1007</v>
      </c>
      <c r="G242" s="24">
        <v>2609018897</v>
      </c>
      <c r="H242" s="23" t="s">
        <v>1008</v>
      </c>
      <c r="I242" s="42" t="s">
        <v>3139</v>
      </c>
      <c r="J242" s="21" t="s">
        <v>134</v>
      </c>
      <c r="K242" s="21" t="s">
        <v>12</v>
      </c>
      <c r="L242" s="25" t="s">
        <v>3245</v>
      </c>
      <c r="M242" s="462">
        <v>156.72999999999999</v>
      </c>
      <c r="N242" s="22" t="s">
        <v>3246</v>
      </c>
      <c r="O242" s="23" t="s">
        <v>2328</v>
      </c>
      <c r="P242" s="23" t="s">
        <v>13</v>
      </c>
      <c r="Q242" s="24" t="s">
        <v>1009</v>
      </c>
      <c r="R242" s="461" t="s">
        <v>7178</v>
      </c>
      <c r="S242" s="25" t="s">
        <v>3247</v>
      </c>
      <c r="T242" s="23" t="s">
        <v>2331</v>
      </c>
      <c r="U242" s="23" t="s">
        <v>2332</v>
      </c>
      <c r="V242" s="23" t="s">
        <v>1010</v>
      </c>
      <c r="W242" s="8"/>
      <c r="X242" s="8"/>
      <c r="Y242" s="8"/>
      <c r="Z242" s="8"/>
      <c r="AA242" s="8"/>
      <c r="AB242" s="8"/>
      <c r="AC242" s="8"/>
      <c r="AD242" s="8"/>
      <c r="AE242" s="8"/>
      <c r="AF242" s="8"/>
      <c r="AG242" s="8"/>
      <c r="AH242" s="8"/>
      <c r="AI242" s="8"/>
      <c r="AJ242" s="8"/>
      <c r="AK242" s="8"/>
      <c r="AL242" s="8"/>
      <c r="AM242" s="8"/>
      <c r="AN242" s="8"/>
      <c r="AO242" s="8"/>
      <c r="AP242" s="8"/>
      <c r="AQ242" s="8"/>
      <c r="AR242" s="8"/>
      <c r="AS242" s="8"/>
      <c r="AT242" s="8"/>
      <c r="AU242" s="8"/>
      <c r="AV242" s="8"/>
      <c r="AW242" s="8"/>
      <c r="AX242" s="8"/>
      <c r="AY242" s="8"/>
      <c r="AZ242" s="8"/>
      <c r="BA242" s="8"/>
      <c r="BB242" s="8"/>
      <c r="BC242" s="8"/>
      <c r="BD242" s="8"/>
      <c r="BE242" s="8"/>
      <c r="BF242" s="8"/>
      <c r="BG242" s="8"/>
      <c r="BH242" s="8"/>
      <c r="BI242" s="8"/>
      <c r="BJ242" s="8"/>
      <c r="BK242" s="8"/>
      <c r="BL242" s="8"/>
      <c r="BM242" s="8"/>
      <c r="BN242" s="8"/>
      <c r="BO242" s="8"/>
      <c r="BP242" s="8"/>
      <c r="BQ242" s="8"/>
      <c r="BR242" s="8"/>
      <c r="BS242" s="8"/>
      <c r="BT242" s="8"/>
      <c r="BU242" s="8"/>
      <c r="BV242" s="8"/>
      <c r="BW242" s="8"/>
      <c r="BX242" s="8"/>
      <c r="BY242" s="8"/>
      <c r="BZ242" s="8"/>
      <c r="CA242" s="8"/>
      <c r="CB242" s="8"/>
      <c r="CC242" s="8"/>
      <c r="CD242" s="8"/>
      <c r="CE242" s="8"/>
      <c r="CF242" s="8"/>
      <c r="CG242" s="8"/>
      <c r="CH242" s="8"/>
      <c r="CI242" s="8"/>
      <c r="CJ242" s="8"/>
      <c r="CK242" s="8"/>
      <c r="CL242" s="8"/>
      <c r="CM242" s="8"/>
      <c r="CN242" s="8"/>
      <c r="CO242" s="8"/>
      <c r="CP242" s="8"/>
      <c r="CQ242" s="8"/>
      <c r="CR242" s="8"/>
      <c r="CS242" s="8"/>
      <c r="CT242" s="8"/>
      <c r="CU242" s="8"/>
      <c r="CV242" s="8"/>
      <c r="CW242" s="8"/>
      <c r="CX242" s="8"/>
      <c r="CY242" s="8"/>
      <c r="CZ242" s="8"/>
      <c r="DA242" s="8"/>
      <c r="DB242" s="8"/>
      <c r="DC242" s="8"/>
      <c r="DD242" s="8"/>
      <c r="DE242" s="8"/>
      <c r="DF242" s="8"/>
      <c r="DG242" s="8"/>
      <c r="DH242" s="8"/>
      <c r="DI242" s="8"/>
      <c r="DJ242" s="8"/>
      <c r="DK242" s="8"/>
      <c r="DL242" s="8"/>
      <c r="DM242" s="8"/>
      <c r="DN242" s="8"/>
      <c r="DO242" s="8"/>
      <c r="DP242" s="8"/>
      <c r="DQ242" s="8"/>
      <c r="DR242" s="8"/>
      <c r="DS242" s="8"/>
      <c r="DT242" s="8"/>
      <c r="DU242" s="8"/>
      <c r="DV242" s="8"/>
      <c r="DW242" s="8"/>
      <c r="DX242" s="8"/>
      <c r="DY242" s="8"/>
      <c r="DZ242" s="8"/>
      <c r="EA242" s="8"/>
      <c r="EB242" s="8"/>
      <c r="EC242" s="8"/>
      <c r="ED242" s="8"/>
      <c r="EE242" s="8"/>
      <c r="EF242" s="8"/>
      <c r="EG242" s="8"/>
      <c r="EH242" s="8"/>
      <c r="EI242" s="8"/>
      <c r="EJ242" s="8"/>
      <c r="EK242" s="8"/>
      <c r="EL242" s="8"/>
      <c r="EM242" s="8"/>
      <c r="EN242" s="8"/>
      <c r="EO242" s="8"/>
      <c r="EP242" s="8"/>
      <c r="EQ242" s="8"/>
      <c r="ER242" s="8"/>
      <c r="ES242" s="8"/>
      <c r="ET242" s="8"/>
      <c r="EU242" s="8"/>
      <c r="EV242" s="8"/>
      <c r="EW242" s="8"/>
      <c r="EX242" s="8"/>
      <c r="EY242" s="8"/>
      <c r="EZ242" s="8"/>
      <c r="FA242" s="8"/>
      <c r="FB242" s="8"/>
      <c r="FC242" s="8"/>
      <c r="FD242" s="8"/>
      <c r="FE242" s="8"/>
      <c r="FF242" s="8"/>
      <c r="FG242" s="8"/>
      <c r="FH242" s="8"/>
      <c r="FI242" s="8"/>
      <c r="FJ242" s="8"/>
      <c r="FK242" s="8"/>
      <c r="FL242" s="8"/>
      <c r="FM242" s="8"/>
      <c r="FN242" s="8"/>
    </row>
    <row r="243" spans="1:170" ht="105">
      <c r="A243" s="23"/>
      <c r="B243" s="23">
        <v>3</v>
      </c>
      <c r="C243" s="21">
        <v>233</v>
      </c>
      <c r="D243" s="23" t="s">
        <v>4753</v>
      </c>
      <c r="E243" s="23" t="s">
        <v>1717</v>
      </c>
      <c r="F243" s="23" t="s">
        <v>3248</v>
      </c>
      <c r="G243" s="24">
        <v>2609018784</v>
      </c>
      <c r="H243" s="23" t="s">
        <v>2333</v>
      </c>
      <c r="I243" s="42" t="s">
        <v>3140</v>
      </c>
      <c r="J243" s="21" t="s">
        <v>134</v>
      </c>
      <c r="K243" s="21" t="s">
        <v>12</v>
      </c>
      <c r="L243" s="25" t="s">
        <v>3249</v>
      </c>
      <c r="M243" s="462">
        <v>156.72999999999999</v>
      </c>
      <c r="N243" s="22" t="s">
        <v>3250</v>
      </c>
      <c r="O243" s="23" t="s">
        <v>2328</v>
      </c>
      <c r="P243" s="23" t="s">
        <v>13</v>
      </c>
      <c r="Q243" s="24" t="s">
        <v>1765</v>
      </c>
      <c r="R243" s="461" t="s">
        <v>7179</v>
      </c>
      <c r="S243" s="25" t="s">
        <v>3251</v>
      </c>
      <c r="T243" s="23" t="s">
        <v>2334</v>
      </c>
      <c r="U243" s="23" t="s">
        <v>2335</v>
      </c>
      <c r="V243" s="23" t="s">
        <v>1040</v>
      </c>
      <c r="W243" s="8"/>
      <c r="X243" s="8"/>
      <c r="Y243" s="8"/>
      <c r="Z243" s="8"/>
      <c r="AA243" s="8"/>
      <c r="AB243" s="8"/>
      <c r="AC243" s="8"/>
      <c r="AD243" s="8"/>
      <c r="AE243" s="8"/>
      <c r="AF243" s="8"/>
      <c r="AG243" s="8"/>
      <c r="AH243" s="8"/>
      <c r="AI243" s="8"/>
      <c r="AJ243" s="8"/>
      <c r="AK243" s="8"/>
      <c r="AL243" s="8"/>
      <c r="AM243" s="8"/>
      <c r="AN243" s="8"/>
      <c r="AO243" s="8"/>
      <c r="AP243" s="8"/>
      <c r="AQ243" s="8"/>
      <c r="AR243" s="8"/>
      <c r="AS243" s="8"/>
      <c r="AT243" s="8"/>
      <c r="AU243" s="8"/>
      <c r="AV243" s="8"/>
      <c r="AW243" s="8"/>
      <c r="AX243" s="8"/>
      <c r="AY243" s="8"/>
      <c r="AZ243" s="8"/>
      <c r="BA243" s="8"/>
      <c r="BB243" s="8"/>
      <c r="BC243" s="8"/>
      <c r="BD243" s="8"/>
      <c r="BE243" s="8"/>
      <c r="BF243" s="8"/>
      <c r="BG243" s="8"/>
      <c r="BH243" s="8"/>
      <c r="BI243" s="8"/>
      <c r="BJ243" s="8"/>
      <c r="BK243" s="8"/>
      <c r="BL243" s="8"/>
      <c r="BM243" s="8"/>
      <c r="BN243" s="8"/>
      <c r="BO243" s="8"/>
      <c r="BP243" s="8"/>
      <c r="BQ243" s="8"/>
      <c r="BR243" s="8"/>
      <c r="BS243" s="8"/>
      <c r="BT243" s="8"/>
      <c r="BU243" s="8"/>
      <c r="BV243" s="8"/>
      <c r="BW243" s="8"/>
      <c r="BX243" s="8"/>
      <c r="BY243" s="8"/>
      <c r="BZ243" s="8"/>
      <c r="CA243" s="8"/>
      <c r="CB243" s="8"/>
      <c r="CC243" s="8"/>
      <c r="CD243" s="8"/>
      <c r="CE243" s="8"/>
      <c r="CF243" s="8"/>
      <c r="CG243" s="8"/>
      <c r="CH243" s="8"/>
      <c r="CI243" s="8"/>
      <c r="CJ243" s="8"/>
      <c r="CK243" s="8"/>
      <c r="CL243" s="8"/>
      <c r="CM243" s="8"/>
      <c r="CN243" s="8"/>
      <c r="CO243" s="8"/>
      <c r="CP243" s="8"/>
      <c r="CQ243" s="8"/>
      <c r="CR243" s="8"/>
      <c r="CS243" s="8"/>
      <c r="CT243" s="8"/>
      <c r="CU243" s="8"/>
      <c r="CV243" s="8"/>
      <c r="CW243" s="8"/>
      <c r="CX243" s="8"/>
      <c r="CY243" s="8"/>
      <c r="CZ243" s="8"/>
      <c r="DA243" s="8"/>
      <c r="DB243" s="8"/>
      <c r="DC243" s="8"/>
      <c r="DD243" s="8"/>
      <c r="DE243" s="8"/>
      <c r="DF243" s="8"/>
      <c r="DG243" s="8"/>
      <c r="DH243" s="8"/>
      <c r="DI243" s="8"/>
      <c r="DJ243" s="8"/>
      <c r="DK243" s="8"/>
      <c r="DL243" s="8"/>
      <c r="DM243" s="8"/>
      <c r="DN243" s="8"/>
      <c r="DO243" s="8"/>
      <c r="DP243" s="8"/>
      <c r="DQ243" s="8"/>
      <c r="DR243" s="8"/>
      <c r="DS243" s="8"/>
      <c r="DT243" s="8"/>
      <c r="DU243" s="8"/>
      <c r="DV243" s="8"/>
      <c r="DW243" s="8"/>
      <c r="DX243" s="8"/>
      <c r="DY243" s="8"/>
      <c r="DZ243" s="8"/>
      <c r="EA243" s="8"/>
      <c r="EB243" s="8"/>
      <c r="EC243" s="8"/>
      <c r="ED243" s="8"/>
      <c r="EE243" s="8"/>
      <c r="EF243" s="8"/>
      <c r="EG243" s="8"/>
      <c r="EH243" s="8"/>
      <c r="EI243" s="8"/>
      <c r="EJ243" s="8"/>
      <c r="EK243" s="8"/>
      <c r="EL243" s="8"/>
      <c r="EM243" s="8"/>
      <c r="EN243" s="8"/>
      <c r="EO243" s="8"/>
      <c r="EP243" s="8"/>
      <c r="EQ243" s="8"/>
      <c r="ER243" s="8"/>
      <c r="ES243" s="8"/>
      <c r="ET243" s="8"/>
      <c r="EU243" s="8"/>
      <c r="EV243" s="8"/>
      <c r="EW243" s="8"/>
      <c r="EX243" s="8"/>
      <c r="EY243" s="8"/>
      <c r="EZ243" s="8"/>
      <c r="FA243" s="8"/>
      <c r="FB243" s="8"/>
      <c r="FC243" s="8"/>
      <c r="FD243" s="8"/>
      <c r="FE243" s="8"/>
      <c r="FF243" s="8"/>
      <c r="FG243" s="8"/>
      <c r="FH243" s="8"/>
      <c r="FI243" s="8"/>
      <c r="FJ243" s="8"/>
      <c r="FK243" s="8"/>
      <c r="FL243" s="8"/>
      <c r="FM243" s="8"/>
      <c r="FN243" s="8"/>
    </row>
    <row r="244" spans="1:170" ht="105">
      <c r="A244" s="23"/>
      <c r="B244" s="23">
        <v>4</v>
      </c>
      <c r="C244" s="21">
        <v>234</v>
      </c>
      <c r="D244" s="23" t="s">
        <v>4755</v>
      </c>
      <c r="E244" s="23" t="s">
        <v>1717</v>
      </c>
      <c r="F244" s="23" t="s">
        <v>3252</v>
      </c>
      <c r="G244" s="24">
        <v>2609018713</v>
      </c>
      <c r="H244" s="23" t="s">
        <v>1025</v>
      </c>
      <c r="I244" s="42" t="s">
        <v>3141</v>
      </c>
      <c r="J244" s="21" t="s">
        <v>134</v>
      </c>
      <c r="K244" s="21" t="s">
        <v>12</v>
      </c>
      <c r="L244" s="25" t="s">
        <v>3253</v>
      </c>
      <c r="M244" s="462">
        <v>156.72999999999999</v>
      </c>
      <c r="N244" s="22" t="s">
        <v>3254</v>
      </c>
      <c r="O244" s="23" t="s">
        <v>2336</v>
      </c>
      <c r="P244" s="23" t="s">
        <v>13</v>
      </c>
      <c r="Q244" s="24" t="s">
        <v>177</v>
      </c>
      <c r="R244" s="461" t="s">
        <v>7180</v>
      </c>
      <c r="S244" s="25" t="s">
        <v>3255</v>
      </c>
      <c r="T244" s="23" t="s">
        <v>2337</v>
      </c>
      <c r="U244" s="23" t="s">
        <v>2338</v>
      </c>
      <c r="V244" s="23" t="s">
        <v>1026</v>
      </c>
      <c r="W244" s="8"/>
      <c r="X244" s="8"/>
      <c r="Y244" s="8"/>
      <c r="Z244" s="8"/>
      <c r="AA244" s="8"/>
      <c r="AB244" s="8"/>
      <c r="AC244" s="8"/>
      <c r="AD244" s="8"/>
      <c r="AE244" s="8"/>
      <c r="AF244" s="8"/>
      <c r="AG244" s="8"/>
      <c r="AH244" s="8"/>
      <c r="AI244" s="8"/>
      <c r="AJ244" s="8"/>
      <c r="AK244" s="8"/>
      <c r="AL244" s="8"/>
      <c r="AM244" s="8"/>
      <c r="AN244" s="8"/>
      <c r="AO244" s="8"/>
      <c r="AP244" s="8"/>
      <c r="AQ244" s="8"/>
      <c r="AR244" s="8"/>
      <c r="AS244" s="8"/>
      <c r="AT244" s="8"/>
      <c r="AU244" s="8"/>
      <c r="AV244" s="8"/>
      <c r="AW244" s="8"/>
      <c r="AX244" s="8"/>
      <c r="AY244" s="8"/>
      <c r="AZ244" s="8"/>
      <c r="BA244" s="8"/>
      <c r="BB244" s="8"/>
      <c r="BC244" s="8"/>
      <c r="BD244" s="8"/>
      <c r="BE244" s="8"/>
      <c r="BF244" s="8"/>
      <c r="BG244" s="8"/>
      <c r="BH244" s="8"/>
      <c r="BI244" s="8"/>
      <c r="BJ244" s="8"/>
      <c r="BK244" s="8"/>
      <c r="BL244" s="8"/>
      <c r="BM244" s="8"/>
      <c r="BN244" s="8"/>
      <c r="BO244" s="8"/>
      <c r="BP244" s="8"/>
      <c r="BQ244" s="8"/>
      <c r="BR244" s="8"/>
      <c r="BS244" s="8"/>
      <c r="BT244" s="8"/>
      <c r="BU244" s="8"/>
      <c r="BV244" s="8"/>
      <c r="BW244" s="8"/>
      <c r="BX244" s="8"/>
      <c r="BY244" s="8"/>
      <c r="BZ244" s="8"/>
      <c r="CA244" s="8"/>
      <c r="CB244" s="8"/>
      <c r="CC244" s="8"/>
      <c r="CD244" s="8"/>
      <c r="CE244" s="8"/>
      <c r="CF244" s="8"/>
      <c r="CG244" s="8"/>
      <c r="CH244" s="8"/>
      <c r="CI244" s="8"/>
      <c r="CJ244" s="8"/>
      <c r="CK244" s="8"/>
      <c r="CL244" s="8"/>
      <c r="CM244" s="8"/>
      <c r="CN244" s="8"/>
      <c r="CO244" s="8"/>
      <c r="CP244" s="8"/>
      <c r="CQ244" s="8"/>
      <c r="CR244" s="8"/>
      <c r="CS244" s="8"/>
      <c r="CT244" s="8"/>
      <c r="CU244" s="8"/>
      <c r="CV244" s="8"/>
      <c r="CW244" s="8"/>
      <c r="CX244" s="8"/>
      <c r="CY244" s="8"/>
      <c r="CZ244" s="8"/>
      <c r="DA244" s="8"/>
      <c r="DB244" s="8"/>
      <c r="DC244" s="8"/>
      <c r="DD244" s="8"/>
      <c r="DE244" s="8"/>
      <c r="DF244" s="8"/>
      <c r="DG244" s="8"/>
      <c r="DH244" s="8"/>
      <c r="DI244" s="8"/>
      <c r="DJ244" s="8"/>
      <c r="DK244" s="8"/>
      <c r="DL244" s="8"/>
      <c r="DM244" s="8"/>
      <c r="DN244" s="8"/>
      <c r="DO244" s="8"/>
      <c r="DP244" s="8"/>
      <c r="DQ244" s="8"/>
      <c r="DR244" s="8"/>
      <c r="DS244" s="8"/>
      <c r="DT244" s="8"/>
      <c r="DU244" s="8"/>
      <c r="DV244" s="8"/>
      <c r="DW244" s="8"/>
      <c r="DX244" s="8"/>
      <c r="DY244" s="8"/>
      <c r="DZ244" s="8"/>
      <c r="EA244" s="8"/>
      <c r="EB244" s="8"/>
      <c r="EC244" s="8"/>
      <c r="ED244" s="8"/>
      <c r="EE244" s="8"/>
      <c r="EF244" s="8"/>
      <c r="EG244" s="8"/>
      <c r="EH244" s="8"/>
      <c r="EI244" s="8"/>
      <c r="EJ244" s="8"/>
      <c r="EK244" s="8"/>
      <c r="EL244" s="8"/>
      <c r="EM244" s="8"/>
      <c r="EN244" s="8"/>
      <c r="EO244" s="8"/>
      <c r="EP244" s="8"/>
      <c r="EQ244" s="8"/>
      <c r="ER244" s="8"/>
      <c r="ES244" s="8"/>
      <c r="ET244" s="8"/>
      <c r="EU244" s="8"/>
      <c r="EV244" s="8"/>
      <c r="EW244" s="8"/>
      <c r="EX244" s="8"/>
      <c r="EY244" s="8"/>
      <c r="EZ244" s="8"/>
      <c r="FA244" s="8"/>
      <c r="FB244" s="8"/>
      <c r="FC244" s="8"/>
      <c r="FD244" s="8"/>
      <c r="FE244" s="8"/>
      <c r="FF244" s="8"/>
      <c r="FG244" s="8"/>
      <c r="FH244" s="8"/>
      <c r="FI244" s="8"/>
      <c r="FJ244" s="8"/>
      <c r="FK244" s="8"/>
      <c r="FL244" s="8"/>
      <c r="FM244" s="8"/>
      <c r="FN244" s="8"/>
    </row>
    <row r="245" spans="1:170" ht="120">
      <c r="A245" s="23"/>
      <c r="B245" s="23">
        <v>5</v>
      </c>
      <c r="C245" s="21">
        <v>235</v>
      </c>
      <c r="D245" s="23" t="s">
        <v>4756</v>
      </c>
      <c r="E245" s="23" t="s">
        <v>1717</v>
      </c>
      <c r="F245" s="23" t="s">
        <v>3256</v>
      </c>
      <c r="G245" s="24">
        <v>2609018914</v>
      </c>
      <c r="H245" s="23" t="s">
        <v>2339</v>
      </c>
      <c r="I245" s="42" t="s">
        <v>3142</v>
      </c>
      <c r="J245" s="21" t="s">
        <v>134</v>
      </c>
      <c r="K245" s="21" t="s">
        <v>12</v>
      </c>
      <c r="L245" s="25" t="s">
        <v>3257</v>
      </c>
      <c r="M245" s="462">
        <v>156.72999999999999</v>
      </c>
      <c r="N245" s="22">
        <v>201</v>
      </c>
      <c r="O245" s="23" t="s">
        <v>2340</v>
      </c>
      <c r="P245" s="23" t="s">
        <v>13</v>
      </c>
      <c r="Q245" s="24" t="s">
        <v>2341</v>
      </c>
      <c r="R245" s="461" t="s">
        <v>7181</v>
      </c>
      <c r="S245" s="25" t="s">
        <v>3258</v>
      </c>
      <c r="T245" s="23" t="s">
        <v>2342</v>
      </c>
      <c r="U245" s="23" t="s">
        <v>2343</v>
      </c>
      <c r="V245" s="23" t="s">
        <v>2344</v>
      </c>
      <c r="W245" s="8"/>
      <c r="X245" s="8"/>
      <c r="Y245" s="8"/>
      <c r="Z245" s="8"/>
      <c r="AA245" s="8"/>
      <c r="AB245" s="8"/>
      <c r="AC245" s="8"/>
      <c r="AD245" s="8"/>
      <c r="AE245" s="8"/>
      <c r="AF245" s="8"/>
      <c r="AG245" s="8"/>
      <c r="AH245" s="8"/>
      <c r="AI245" s="8"/>
      <c r="AJ245" s="8"/>
      <c r="AK245" s="8"/>
      <c r="AL245" s="8"/>
      <c r="AM245" s="8"/>
      <c r="AN245" s="8"/>
      <c r="AO245" s="8"/>
      <c r="AP245" s="8"/>
      <c r="AQ245" s="8"/>
      <c r="AR245" s="8"/>
      <c r="AS245" s="8"/>
      <c r="AT245" s="8"/>
      <c r="AU245" s="8"/>
      <c r="AV245" s="8"/>
      <c r="AW245" s="8"/>
      <c r="AX245" s="8"/>
      <c r="AY245" s="8"/>
      <c r="AZ245" s="8"/>
      <c r="BA245" s="8"/>
      <c r="BB245" s="8"/>
      <c r="BC245" s="8"/>
      <c r="BD245" s="8"/>
      <c r="BE245" s="8"/>
      <c r="BF245" s="8"/>
      <c r="BG245" s="8"/>
      <c r="BH245" s="8"/>
      <c r="BI245" s="8"/>
      <c r="BJ245" s="8"/>
      <c r="BK245" s="8"/>
      <c r="BL245" s="8"/>
      <c r="BM245" s="8"/>
      <c r="BN245" s="8"/>
      <c r="BO245" s="8"/>
      <c r="BP245" s="8"/>
      <c r="BQ245" s="8"/>
      <c r="BR245" s="8"/>
      <c r="BS245" s="8"/>
      <c r="BT245" s="8"/>
      <c r="BU245" s="8"/>
      <c r="BV245" s="8"/>
      <c r="BW245" s="8"/>
      <c r="BX245" s="8"/>
      <c r="BY245" s="8"/>
      <c r="BZ245" s="8"/>
      <c r="CA245" s="8"/>
      <c r="CB245" s="8"/>
      <c r="CC245" s="8"/>
      <c r="CD245" s="8"/>
      <c r="CE245" s="8"/>
      <c r="CF245" s="8"/>
      <c r="CG245" s="8"/>
      <c r="CH245" s="8"/>
      <c r="CI245" s="8"/>
      <c r="CJ245" s="8"/>
      <c r="CK245" s="8"/>
      <c r="CL245" s="8"/>
      <c r="CM245" s="8"/>
      <c r="CN245" s="8"/>
      <c r="CO245" s="8"/>
      <c r="CP245" s="8"/>
      <c r="CQ245" s="8"/>
      <c r="CR245" s="8"/>
      <c r="CS245" s="8"/>
      <c r="CT245" s="8"/>
      <c r="CU245" s="8"/>
      <c r="CV245" s="8"/>
      <c r="CW245" s="8"/>
      <c r="CX245" s="8"/>
      <c r="CY245" s="8"/>
      <c r="CZ245" s="8"/>
      <c r="DA245" s="8"/>
      <c r="DB245" s="8"/>
      <c r="DC245" s="8"/>
      <c r="DD245" s="8"/>
      <c r="DE245" s="8"/>
      <c r="DF245" s="8"/>
      <c r="DG245" s="8"/>
      <c r="DH245" s="8"/>
      <c r="DI245" s="8"/>
      <c r="DJ245" s="8"/>
      <c r="DK245" s="8"/>
      <c r="DL245" s="8"/>
      <c r="DM245" s="8"/>
      <c r="DN245" s="8"/>
      <c r="DO245" s="8"/>
      <c r="DP245" s="8"/>
      <c r="DQ245" s="8"/>
      <c r="DR245" s="8"/>
      <c r="DS245" s="8"/>
      <c r="DT245" s="8"/>
      <c r="DU245" s="8"/>
      <c r="DV245" s="8"/>
      <c r="DW245" s="8"/>
      <c r="DX245" s="8"/>
      <c r="DY245" s="8"/>
      <c r="DZ245" s="8"/>
      <c r="EA245" s="8"/>
      <c r="EB245" s="8"/>
      <c r="EC245" s="8"/>
      <c r="ED245" s="8"/>
      <c r="EE245" s="8"/>
      <c r="EF245" s="8"/>
      <c r="EG245" s="8"/>
      <c r="EH245" s="8"/>
      <c r="EI245" s="8"/>
      <c r="EJ245" s="8"/>
      <c r="EK245" s="8"/>
      <c r="EL245" s="8"/>
      <c r="EM245" s="8"/>
      <c r="EN245" s="8"/>
      <c r="EO245" s="8"/>
      <c r="EP245" s="8"/>
      <c r="EQ245" s="8"/>
      <c r="ER245" s="8"/>
      <c r="ES245" s="8"/>
      <c r="ET245" s="8"/>
      <c r="EU245" s="8"/>
      <c r="EV245" s="8"/>
      <c r="EW245" s="8"/>
      <c r="EX245" s="8"/>
      <c r="EY245" s="8"/>
      <c r="EZ245" s="8"/>
      <c r="FA245" s="8"/>
      <c r="FB245" s="8"/>
      <c r="FC245" s="8"/>
      <c r="FD245" s="8"/>
      <c r="FE245" s="8"/>
      <c r="FF245" s="8"/>
      <c r="FG245" s="8"/>
      <c r="FH245" s="8"/>
      <c r="FI245" s="8"/>
      <c r="FJ245" s="8"/>
      <c r="FK245" s="8"/>
      <c r="FL245" s="8"/>
      <c r="FM245" s="8"/>
      <c r="FN245" s="8"/>
    </row>
    <row r="246" spans="1:170" ht="120">
      <c r="A246" s="23"/>
      <c r="B246" s="23">
        <v>6</v>
      </c>
      <c r="C246" s="21">
        <v>236</v>
      </c>
      <c r="D246" s="23" t="s">
        <v>4757</v>
      </c>
      <c r="E246" s="23" t="s">
        <v>131</v>
      </c>
      <c r="F246" s="23" t="s">
        <v>1014</v>
      </c>
      <c r="G246" s="24">
        <v>2609018907</v>
      </c>
      <c r="H246" s="23" t="s">
        <v>1015</v>
      </c>
      <c r="I246" s="42" t="s">
        <v>3143</v>
      </c>
      <c r="J246" s="21" t="s">
        <v>134</v>
      </c>
      <c r="K246" s="21" t="s">
        <v>12</v>
      </c>
      <c r="L246" s="25" t="s">
        <v>3259</v>
      </c>
      <c r="M246" s="462">
        <v>156.72999999999999</v>
      </c>
      <c r="N246" s="22" t="s">
        <v>3260</v>
      </c>
      <c r="O246" s="23" t="s">
        <v>1016</v>
      </c>
      <c r="P246" s="23" t="s">
        <v>13</v>
      </c>
      <c r="Q246" s="24" t="s">
        <v>148</v>
      </c>
      <c r="R246" s="461" t="s">
        <v>7182</v>
      </c>
      <c r="S246" s="25" t="s">
        <v>3261</v>
      </c>
      <c r="T246" s="23" t="s">
        <v>2345</v>
      </c>
      <c r="U246" s="23" t="s">
        <v>1017</v>
      </c>
      <c r="V246" s="23" t="s">
        <v>1018</v>
      </c>
      <c r="W246" s="8"/>
      <c r="X246" s="8"/>
      <c r="Y246" s="8"/>
      <c r="Z246" s="8"/>
      <c r="AA246" s="8"/>
      <c r="AB246" s="8"/>
      <c r="AC246" s="8"/>
      <c r="AD246" s="8"/>
      <c r="AE246" s="8"/>
      <c r="AF246" s="8"/>
      <c r="AG246" s="8"/>
      <c r="AH246" s="8"/>
      <c r="AI246" s="8"/>
      <c r="AJ246" s="8"/>
      <c r="AK246" s="8"/>
      <c r="AL246" s="8"/>
      <c r="AM246" s="8"/>
      <c r="AN246" s="8"/>
      <c r="AO246" s="8"/>
      <c r="AP246" s="8"/>
      <c r="AQ246" s="8"/>
      <c r="AR246" s="8"/>
      <c r="AS246" s="8"/>
      <c r="AT246" s="8"/>
      <c r="AU246" s="8"/>
      <c r="AV246" s="8"/>
      <c r="AW246" s="8"/>
      <c r="AX246" s="8"/>
      <c r="AY246" s="8"/>
      <c r="AZ246" s="8"/>
      <c r="BA246" s="8"/>
      <c r="BB246" s="8"/>
      <c r="BC246" s="8"/>
      <c r="BD246" s="8"/>
      <c r="BE246" s="8"/>
      <c r="BF246" s="8"/>
      <c r="BG246" s="8"/>
      <c r="BH246" s="8"/>
      <c r="BI246" s="8"/>
      <c r="BJ246" s="8"/>
      <c r="BK246" s="8"/>
      <c r="BL246" s="8"/>
      <c r="BM246" s="8"/>
      <c r="BN246" s="8"/>
      <c r="BO246" s="8"/>
      <c r="BP246" s="8"/>
      <c r="BQ246" s="8"/>
      <c r="BR246" s="8"/>
      <c r="BS246" s="8"/>
      <c r="BT246" s="8"/>
      <c r="BU246" s="8"/>
      <c r="BV246" s="8"/>
      <c r="BW246" s="8"/>
      <c r="BX246" s="8"/>
      <c r="BY246" s="8"/>
      <c r="BZ246" s="8"/>
      <c r="CA246" s="8"/>
      <c r="CB246" s="8"/>
      <c r="CC246" s="8"/>
      <c r="CD246" s="8"/>
      <c r="CE246" s="8"/>
      <c r="CF246" s="8"/>
      <c r="CG246" s="8"/>
      <c r="CH246" s="8"/>
      <c r="CI246" s="8"/>
      <c r="CJ246" s="8"/>
      <c r="CK246" s="8"/>
      <c r="CL246" s="8"/>
      <c r="CM246" s="8"/>
      <c r="CN246" s="8"/>
      <c r="CO246" s="8"/>
      <c r="CP246" s="8"/>
      <c r="CQ246" s="8"/>
      <c r="CR246" s="8"/>
      <c r="CS246" s="8"/>
      <c r="CT246" s="8"/>
      <c r="CU246" s="8"/>
      <c r="CV246" s="8"/>
      <c r="CW246" s="8"/>
      <c r="CX246" s="8"/>
      <c r="CY246" s="8"/>
      <c r="CZ246" s="8"/>
      <c r="DA246" s="8"/>
      <c r="DB246" s="8"/>
      <c r="DC246" s="8"/>
      <c r="DD246" s="8"/>
      <c r="DE246" s="8"/>
      <c r="DF246" s="8"/>
      <c r="DG246" s="8"/>
      <c r="DH246" s="8"/>
      <c r="DI246" s="8"/>
      <c r="DJ246" s="8"/>
      <c r="DK246" s="8"/>
      <c r="DL246" s="8"/>
      <c r="DM246" s="8"/>
      <c r="DN246" s="8"/>
      <c r="DO246" s="8"/>
      <c r="DP246" s="8"/>
      <c r="DQ246" s="8"/>
      <c r="DR246" s="8"/>
      <c r="DS246" s="8"/>
      <c r="DT246" s="8"/>
      <c r="DU246" s="8"/>
      <c r="DV246" s="8"/>
      <c r="DW246" s="8"/>
      <c r="DX246" s="8"/>
      <c r="DY246" s="8"/>
      <c r="DZ246" s="8"/>
      <c r="EA246" s="8"/>
      <c r="EB246" s="8"/>
      <c r="EC246" s="8"/>
      <c r="ED246" s="8"/>
      <c r="EE246" s="8"/>
      <c r="EF246" s="8"/>
      <c r="EG246" s="8"/>
      <c r="EH246" s="8"/>
      <c r="EI246" s="8"/>
      <c r="EJ246" s="8"/>
      <c r="EK246" s="8"/>
      <c r="EL246" s="8"/>
      <c r="EM246" s="8"/>
      <c r="EN246" s="8"/>
      <c r="EO246" s="8"/>
      <c r="EP246" s="8"/>
      <c r="EQ246" s="8"/>
      <c r="ER246" s="8"/>
      <c r="ES246" s="8"/>
      <c r="ET246" s="8"/>
      <c r="EU246" s="8"/>
      <c r="EV246" s="8"/>
      <c r="EW246" s="8"/>
      <c r="EX246" s="8"/>
      <c r="EY246" s="8"/>
      <c r="EZ246" s="8"/>
      <c r="FA246" s="8"/>
      <c r="FB246" s="8"/>
      <c r="FC246" s="8"/>
      <c r="FD246" s="8"/>
      <c r="FE246" s="8"/>
      <c r="FF246" s="8"/>
      <c r="FG246" s="8"/>
      <c r="FH246" s="8"/>
      <c r="FI246" s="8"/>
      <c r="FJ246" s="8"/>
      <c r="FK246" s="8"/>
      <c r="FL246" s="8"/>
      <c r="FM246" s="8"/>
      <c r="FN246" s="8"/>
    </row>
    <row r="247" spans="1:170" ht="105">
      <c r="A247" s="23"/>
      <c r="B247" s="23">
        <v>7</v>
      </c>
      <c r="C247" s="21">
        <v>237</v>
      </c>
      <c r="D247" s="23" t="s">
        <v>4758</v>
      </c>
      <c r="E247" s="23" t="s">
        <v>1717</v>
      </c>
      <c r="F247" s="23" t="s">
        <v>3262</v>
      </c>
      <c r="G247" s="24">
        <v>260918696</v>
      </c>
      <c r="H247" s="23" t="s">
        <v>1011</v>
      </c>
      <c r="I247" s="42" t="s">
        <v>3144</v>
      </c>
      <c r="J247" s="21" t="s">
        <v>134</v>
      </c>
      <c r="K247" s="21" t="s">
        <v>12</v>
      </c>
      <c r="L247" s="25" t="s">
        <v>3263</v>
      </c>
      <c r="M247" s="462">
        <v>156.72999999999999</v>
      </c>
      <c r="N247" s="22" t="s">
        <v>3264</v>
      </c>
      <c r="O247" s="23" t="s">
        <v>2346</v>
      </c>
      <c r="P247" s="23" t="s">
        <v>13</v>
      </c>
      <c r="Q247" s="24" t="s">
        <v>322</v>
      </c>
      <c r="R247" s="461" t="s">
        <v>7183</v>
      </c>
      <c r="S247" s="25" t="s">
        <v>3265</v>
      </c>
      <c r="T247" s="23" t="s">
        <v>2347</v>
      </c>
      <c r="U247" s="23" t="s">
        <v>1012</v>
      </c>
      <c r="V247" s="23" t="s">
        <v>1010</v>
      </c>
      <c r="W247" s="8"/>
      <c r="X247" s="8"/>
      <c r="Y247" s="8"/>
      <c r="Z247" s="8"/>
      <c r="AA247" s="8"/>
      <c r="AB247" s="8"/>
      <c r="AC247" s="8"/>
      <c r="AD247" s="8"/>
      <c r="AE247" s="8"/>
      <c r="AF247" s="8"/>
      <c r="AG247" s="8"/>
      <c r="AH247" s="8"/>
      <c r="AI247" s="8"/>
      <c r="AJ247" s="8"/>
      <c r="AK247" s="8"/>
      <c r="AL247" s="8"/>
      <c r="AM247" s="8"/>
      <c r="AN247" s="8"/>
      <c r="AO247" s="8"/>
      <c r="AP247" s="8"/>
      <c r="AQ247" s="8"/>
      <c r="AR247" s="8"/>
      <c r="AS247" s="8"/>
      <c r="AT247" s="8"/>
      <c r="AU247" s="8"/>
      <c r="AV247" s="8"/>
      <c r="AW247" s="8"/>
      <c r="AX247" s="8"/>
      <c r="AY247" s="8"/>
      <c r="AZ247" s="8"/>
      <c r="BA247" s="8"/>
      <c r="BB247" s="8"/>
      <c r="BC247" s="8"/>
      <c r="BD247" s="8"/>
      <c r="BE247" s="8"/>
      <c r="BF247" s="8"/>
      <c r="BG247" s="8"/>
      <c r="BH247" s="8"/>
      <c r="BI247" s="8"/>
      <c r="BJ247" s="8"/>
      <c r="BK247" s="8"/>
      <c r="BL247" s="8"/>
      <c r="BM247" s="8"/>
      <c r="BN247" s="8"/>
      <c r="BO247" s="8"/>
      <c r="BP247" s="8"/>
      <c r="BQ247" s="8"/>
      <c r="BR247" s="8"/>
      <c r="BS247" s="8"/>
      <c r="BT247" s="8"/>
      <c r="BU247" s="8"/>
      <c r="BV247" s="8"/>
      <c r="BW247" s="8"/>
      <c r="BX247" s="8"/>
      <c r="BY247" s="8"/>
      <c r="BZ247" s="8"/>
      <c r="CA247" s="8"/>
      <c r="CB247" s="8"/>
      <c r="CC247" s="8"/>
      <c r="CD247" s="8"/>
      <c r="CE247" s="8"/>
      <c r="CF247" s="8"/>
      <c r="CG247" s="8"/>
      <c r="CH247" s="8"/>
      <c r="CI247" s="8"/>
      <c r="CJ247" s="8"/>
      <c r="CK247" s="8"/>
      <c r="CL247" s="8"/>
      <c r="CM247" s="8"/>
      <c r="CN247" s="8"/>
      <c r="CO247" s="8"/>
      <c r="CP247" s="8"/>
      <c r="CQ247" s="8"/>
      <c r="CR247" s="8"/>
      <c r="CS247" s="8"/>
      <c r="CT247" s="8"/>
      <c r="CU247" s="8"/>
      <c r="CV247" s="8"/>
      <c r="CW247" s="8"/>
      <c r="CX247" s="8"/>
      <c r="CY247" s="8"/>
      <c r="CZ247" s="8"/>
      <c r="DA247" s="8"/>
      <c r="DB247" s="8"/>
      <c r="DC247" s="8"/>
      <c r="DD247" s="8"/>
      <c r="DE247" s="8"/>
      <c r="DF247" s="8"/>
      <c r="DG247" s="8"/>
      <c r="DH247" s="8"/>
      <c r="DI247" s="8"/>
      <c r="DJ247" s="8"/>
      <c r="DK247" s="8"/>
      <c r="DL247" s="8"/>
      <c r="DM247" s="8"/>
      <c r="DN247" s="8"/>
      <c r="DO247" s="8"/>
      <c r="DP247" s="8"/>
      <c r="DQ247" s="8"/>
      <c r="DR247" s="8"/>
      <c r="DS247" s="8"/>
      <c r="DT247" s="8"/>
      <c r="DU247" s="8"/>
      <c r="DV247" s="8"/>
      <c r="DW247" s="8"/>
      <c r="DX247" s="8"/>
      <c r="DY247" s="8"/>
      <c r="DZ247" s="8"/>
      <c r="EA247" s="8"/>
      <c r="EB247" s="8"/>
      <c r="EC247" s="8"/>
      <c r="ED247" s="8"/>
      <c r="EE247" s="8"/>
      <c r="EF247" s="8"/>
      <c r="EG247" s="8"/>
      <c r="EH247" s="8"/>
      <c r="EI247" s="8"/>
      <c r="EJ247" s="8"/>
      <c r="EK247" s="8"/>
      <c r="EL247" s="8"/>
      <c r="EM247" s="8"/>
      <c r="EN247" s="8"/>
      <c r="EO247" s="8"/>
      <c r="EP247" s="8"/>
      <c r="EQ247" s="8"/>
      <c r="ER247" s="8"/>
      <c r="ES247" s="8"/>
      <c r="ET247" s="8"/>
      <c r="EU247" s="8"/>
      <c r="EV247" s="8"/>
      <c r="EW247" s="8"/>
      <c r="EX247" s="8"/>
      <c r="EY247" s="8"/>
      <c r="EZ247" s="8"/>
      <c r="FA247" s="8"/>
      <c r="FB247" s="8"/>
      <c r="FC247" s="8"/>
      <c r="FD247" s="8"/>
      <c r="FE247" s="8"/>
      <c r="FF247" s="8"/>
      <c r="FG247" s="8"/>
      <c r="FH247" s="8"/>
      <c r="FI247" s="8"/>
      <c r="FJ247" s="8"/>
      <c r="FK247" s="8"/>
      <c r="FL247" s="8"/>
      <c r="FM247" s="8"/>
      <c r="FN247" s="8"/>
    </row>
    <row r="248" spans="1:170" ht="120">
      <c r="A248" s="23"/>
      <c r="B248" s="23">
        <v>8</v>
      </c>
      <c r="C248" s="21">
        <v>238</v>
      </c>
      <c r="D248" s="23" t="s">
        <v>4759</v>
      </c>
      <c r="E248" s="23" t="s">
        <v>1717</v>
      </c>
      <c r="F248" s="23" t="s">
        <v>3266</v>
      </c>
      <c r="G248" s="24">
        <v>2609018720</v>
      </c>
      <c r="H248" s="23" t="s">
        <v>1013</v>
      </c>
      <c r="I248" s="42" t="s">
        <v>3145</v>
      </c>
      <c r="J248" s="21" t="s">
        <v>134</v>
      </c>
      <c r="K248" s="21" t="s">
        <v>12</v>
      </c>
      <c r="L248" s="25" t="s">
        <v>3267</v>
      </c>
      <c r="M248" s="462">
        <v>156.72999999999999</v>
      </c>
      <c r="N248" s="22" t="s">
        <v>3268</v>
      </c>
      <c r="O248" s="23" t="s">
        <v>2348</v>
      </c>
      <c r="P248" s="23" t="s">
        <v>13</v>
      </c>
      <c r="Q248" s="24" t="s">
        <v>244</v>
      </c>
      <c r="R248" s="461" t="s">
        <v>7184</v>
      </c>
      <c r="S248" s="25" t="s">
        <v>3269</v>
      </c>
      <c r="T248" s="23" t="s">
        <v>2349</v>
      </c>
      <c r="U248" s="23" t="s">
        <v>2350</v>
      </c>
      <c r="V248" s="23" t="s">
        <v>1010</v>
      </c>
      <c r="W248" s="8"/>
      <c r="X248" s="8"/>
      <c r="Y248" s="8"/>
      <c r="Z248" s="8"/>
      <c r="AA248" s="8"/>
      <c r="AB248" s="8"/>
      <c r="AC248" s="8"/>
      <c r="AD248" s="8"/>
      <c r="AE248" s="8"/>
      <c r="AF248" s="8"/>
      <c r="AG248" s="8"/>
      <c r="AH248" s="8"/>
      <c r="AI248" s="8"/>
      <c r="AJ248" s="8"/>
      <c r="AK248" s="8"/>
      <c r="AL248" s="8"/>
      <c r="AM248" s="8"/>
      <c r="AN248" s="8"/>
      <c r="AO248" s="8"/>
      <c r="AP248" s="8"/>
      <c r="AQ248" s="8"/>
      <c r="AR248" s="8"/>
      <c r="AS248" s="8"/>
      <c r="AT248" s="8"/>
      <c r="AU248" s="8"/>
      <c r="AV248" s="8"/>
      <c r="AW248" s="8"/>
      <c r="AX248" s="8"/>
      <c r="AY248" s="8"/>
      <c r="AZ248" s="8"/>
      <c r="BA248" s="8"/>
      <c r="BB248" s="8"/>
      <c r="BC248" s="8"/>
      <c r="BD248" s="8"/>
      <c r="BE248" s="8"/>
      <c r="BF248" s="8"/>
      <c r="BG248" s="8"/>
      <c r="BH248" s="8"/>
      <c r="BI248" s="8"/>
      <c r="BJ248" s="8"/>
      <c r="BK248" s="8"/>
      <c r="BL248" s="8"/>
      <c r="BM248" s="8"/>
      <c r="BN248" s="8"/>
      <c r="BO248" s="8"/>
      <c r="BP248" s="8"/>
      <c r="BQ248" s="8"/>
      <c r="BR248" s="8"/>
      <c r="BS248" s="8"/>
      <c r="BT248" s="8"/>
      <c r="BU248" s="8"/>
      <c r="BV248" s="8"/>
      <c r="BW248" s="8"/>
      <c r="BX248" s="8"/>
      <c r="BY248" s="8"/>
      <c r="BZ248" s="8"/>
      <c r="CA248" s="8"/>
      <c r="CB248" s="8"/>
      <c r="CC248" s="8"/>
      <c r="CD248" s="8"/>
      <c r="CE248" s="8"/>
      <c r="CF248" s="8"/>
      <c r="CG248" s="8"/>
      <c r="CH248" s="8"/>
      <c r="CI248" s="8"/>
      <c r="CJ248" s="8"/>
      <c r="CK248" s="8"/>
      <c r="CL248" s="8"/>
      <c r="CM248" s="8"/>
      <c r="CN248" s="8"/>
      <c r="CO248" s="8"/>
      <c r="CP248" s="8"/>
      <c r="CQ248" s="8"/>
      <c r="CR248" s="8"/>
      <c r="CS248" s="8"/>
      <c r="CT248" s="8"/>
      <c r="CU248" s="8"/>
      <c r="CV248" s="8"/>
      <c r="CW248" s="8"/>
      <c r="CX248" s="8"/>
      <c r="CY248" s="8"/>
      <c r="CZ248" s="8"/>
      <c r="DA248" s="8"/>
      <c r="DB248" s="8"/>
      <c r="DC248" s="8"/>
      <c r="DD248" s="8"/>
      <c r="DE248" s="8"/>
      <c r="DF248" s="8"/>
      <c r="DG248" s="8"/>
      <c r="DH248" s="8"/>
      <c r="DI248" s="8"/>
      <c r="DJ248" s="8"/>
      <c r="DK248" s="8"/>
      <c r="DL248" s="8"/>
      <c r="DM248" s="8"/>
      <c r="DN248" s="8"/>
      <c r="DO248" s="8"/>
      <c r="DP248" s="8"/>
      <c r="DQ248" s="8"/>
      <c r="DR248" s="8"/>
      <c r="DS248" s="8"/>
      <c r="DT248" s="8"/>
      <c r="DU248" s="8"/>
      <c r="DV248" s="8"/>
      <c r="DW248" s="8"/>
      <c r="DX248" s="8"/>
      <c r="DY248" s="8"/>
      <c r="DZ248" s="8"/>
      <c r="EA248" s="8"/>
      <c r="EB248" s="8"/>
      <c r="EC248" s="8"/>
      <c r="ED248" s="8"/>
      <c r="EE248" s="8"/>
      <c r="EF248" s="8"/>
      <c r="EG248" s="8"/>
      <c r="EH248" s="8"/>
      <c r="EI248" s="8"/>
      <c r="EJ248" s="8"/>
      <c r="EK248" s="8"/>
      <c r="EL248" s="8"/>
      <c r="EM248" s="8"/>
      <c r="EN248" s="8"/>
      <c r="EO248" s="8"/>
      <c r="EP248" s="8"/>
      <c r="EQ248" s="8"/>
      <c r="ER248" s="8"/>
      <c r="ES248" s="8"/>
      <c r="ET248" s="8"/>
      <c r="EU248" s="8"/>
      <c r="EV248" s="8"/>
      <c r="EW248" s="8"/>
      <c r="EX248" s="8"/>
      <c r="EY248" s="8"/>
      <c r="EZ248" s="8"/>
      <c r="FA248" s="8"/>
      <c r="FB248" s="8"/>
      <c r="FC248" s="8"/>
      <c r="FD248" s="8"/>
      <c r="FE248" s="8"/>
      <c r="FF248" s="8"/>
      <c r="FG248" s="8"/>
      <c r="FH248" s="8"/>
      <c r="FI248" s="8"/>
      <c r="FJ248" s="8"/>
      <c r="FK248" s="8"/>
      <c r="FL248" s="8"/>
      <c r="FM248" s="8"/>
      <c r="FN248" s="8"/>
    </row>
    <row r="249" spans="1:170" ht="105">
      <c r="A249" s="23"/>
      <c r="B249" s="23">
        <v>9</v>
      </c>
      <c r="C249" s="21">
        <v>239</v>
      </c>
      <c r="D249" s="23" t="s">
        <v>4760</v>
      </c>
      <c r="E249" s="23" t="s">
        <v>1717</v>
      </c>
      <c r="F249" s="23" t="s">
        <v>1027</v>
      </c>
      <c r="G249" s="24">
        <v>2609018689</v>
      </c>
      <c r="H249" s="23" t="s">
        <v>1028</v>
      </c>
      <c r="I249" s="42" t="s">
        <v>1029</v>
      </c>
      <c r="J249" s="21" t="s">
        <v>134</v>
      </c>
      <c r="K249" s="21" t="s">
        <v>12</v>
      </c>
      <c r="L249" s="25" t="s">
        <v>3270</v>
      </c>
      <c r="M249" s="462">
        <v>156.72999999999999</v>
      </c>
      <c r="N249" s="22" t="s">
        <v>3271</v>
      </c>
      <c r="O249" s="23" t="s">
        <v>3272</v>
      </c>
      <c r="P249" s="23" t="s">
        <v>13</v>
      </c>
      <c r="Q249" s="24" t="s">
        <v>1030</v>
      </c>
      <c r="R249" s="461" t="s">
        <v>7185</v>
      </c>
      <c r="S249" s="25" t="s">
        <v>3273</v>
      </c>
      <c r="T249" s="23" t="s">
        <v>2351</v>
      </c>
      <c r="U249" s="23" t="s">
        <v>2352</v>
      </c>
      <c r="V249" s="23" t="s">
        <v>1010</v>
      </c>
      <c r="W249" s="8"/>
      <c r="X249" s="8"/>
      <c r="Y249" s="8"/>
      <c r="Z249" s="8"/>
      <c r="AA249" s="8"/>
      <c r="AB249" s="8"/>
      <c r="AC249" s="8"/>
      <c r="AD249" s="8"/>
      <c r="AE249" s="8"/>
      <c r="AF249" s="8"/>
      <c r="AG249" s="8"/>
      <c r="AH249" s="8"/>
      <c r="AI249" s="8"/>
      <c r="AJ249" s="8"/>
      <c r="AK249" s="8"/>
      <c r="AL249" s="8"/>
      <c r="AM249" s="8"/>
      <c r="AN249" s="8"/>
      <c r="AO249" s="8"/>
      <c r="AP249" s="8"/>
      <c r="AQ249" s="8"/>
      <c r="AR249" s="8"/>
      <c r="AS249" s="8"/>
      <c r="AT249" s="8"/>
      <c r="AU249" s="8"/>
      <c r="AV249" s="8"/>
      <c r="AW249" s="8"/>
      <c r="AX249" s="8"/>
      <c r="AY249" s="8"/>
      <c r="AZ249" s="8"/>
      <c r="BA249" s="8"/>
      <c r="BB249" s="8"/>
      <c r="BC249" s="8"/>
      <c r="BD249" s="8"/>
      <c r="BE249" s="8"/>
      <c r="BF249" s="8"/>
      <c r="BG249" s="8"/>
      <c r="BH249" s="8"/>
      <c r="BI249" s="8"/>
      <c r="BJ249" s="8"/>
      <c r="BK249" s="8"/>
      <c r="BL249" s="8"/>
      <c r="BM249" s="8"/>
      <c r="BN249" s="8"/>
      <c r="BO249" s="8"/>
      <c r="BP249" s="8"/>
      <c r="BQ249" s="8"/>
      <c r="BR249" s="8"/>
      <c r="BS249" s="8"/>
      <c r="BT249" s="8"/>
      <c r="BU249" s="8"/>
      <c r="BV249" s="8"/>
      <c r="BW249" s="8"/>
      <c r="BX249" s="8"/>
      <c r="BY249" s="8"/>
      <c r="BZ249" s="8"/>
      <c r="CA249" s="8"/>
      <c r="CB249" s="8"/>
      <c r="CC249" s="8"/>
      <c r="CD249" s="8"/>
      <c r="CE249" s="8"/>
      <c r="CF249" s="8"/>
      <c r="CG249" s="8"/>
      <c r="CH249" s="8"/>
      <c r="CI249" s="8"/>
      <c r="CJ249" s="8"/>
      <c r="CK249" s="8"/>
      <c r="CL249" s="8"/>
      <c r="CM249" s="8"/>
      <c r="CN249" s="8"/>
      <c r="CO249" s="8"/>
      <c r="CP249" s="8"/>
      <c r="CQ249" s="8"/>
      <c r="CR249" s="8"/>
      <c r="CS249" s="8"/>
      <c r="CT249" s="8"/>
      <c r="CU249" s="8"/>
      <c r="CV249" s="8"/>
      <c r="CW249" s="8"/>
      <c r="CX249" s="8"/>
      <c r="CY249" s="8"/>
      <c r="CZ249" s="8"/>
      <c r="DA249" s="8"/>
      <c r="DB249" s="8"/>
      <c r="DC249" s="8"/>
      <c r="DD249" s="8"/>
      <c r="DE249" s="8"/>
      <c r="DF249" s="8"/>
      <c r="DG249" s="8"/>
      <c r="DH249" s="8"/>
      <c r="DI249" s="8"/>
      <c r="DJ249" s="8"/>
      <c r="DK249" s="8"/>
      <c r="DL249" s="8"/>
      <c r="DM249" s="8"/>
      <c r="DN249" s="8"/>
      <c r="DO249" s="8"/>
      <c r="DP249" s="8"/>
      <c r="DQ249" s="8"/>
      <c r="DR249" s="8"/>
      <c r="DS249" s="8"/>
      <c r="DT249" s="8"/>
      <c r="DU249" s="8"/>
      <c r="DV249" s="8"/>
      <c r="DW249" s="8"/>
      <c r="DX249" s="8"/>
      <c r="DY249" s="8"/>
      <c r="DZ249" s="8"/>
      <c r="EA249" s="8"/>
      <c r="EB249" s="8"/>
      <c r="EC249" s="8"/>
      <c r="ED249" s="8"/>
      <c r="EE249" s="8"/>
      <c r="EF249" s="8"/>
      <c r="EG249" s="8"/>
      <c r="EH249" s="8"/>
      <c r="EI249" s="8"/>
      <c r="EJ249" s="8"/>
      <c r="EK249" s="8"/>
      <c r="EL249" s="8"/>
      <c r="EM249" s="8"/>
      <c r="EN249" s="8"/>
      <c r="EO249" s="8"/>
      <c r="EP249" s="8"/>
      <c r="EQ249" s="8"/>
      <c r="ER249" s="8"/>
      <c r="ES249" s="8"/>
      <c r="ET249" s="8"/>
      <c r="EU249" s="8"/>
      <c r="EV249" s="8"/>
      <c r="EW249" s="8"/>
      <c r="EX249" s="8"/>
      <c r="EY249" s="8"/>
      <c r="EZ249" s="8"/>
      <c r="FA249" s="8"/>
      <c r="FB249" s="8"/>
      <c r="FC249" s="8"/>
      <c r="FD249" s="8"/>
      <c r="FE249" s="8"/>
      <c r="FF249" s="8"/>
      <c r="FG249" s="8"/>
      <c r="FH249" s="8"/>
      <c r="FI249" s="8"/>
      <c r="FJ249" s="8"/>
      <c r="FK249" s="8"/>
      <c r="FL249" s="8"/>
      <c r="FM249" s="8"/>
      <c r="FN249" s="8"/>
    </row>
    <row r="250" spans="1:170" ht="105">
      <c r="A250" s="23"/>
      <c r="B250" s="23">
        <v>10</v>
      </c>
      <c r="C250" s="21">
        <v>240</v>
      </c>
      <c r="D250" s="23" t="s">
        <v>4761</v>
      </c>
      <c r="E250" s="23" t="s">
        <v>1717</v>
      </c>
      <c r="F250" s="23" t="s">
        <v>2353</v>
      </c>
      <c r="G250" s="24">
        <v>2609018706</v>
      </c>
      <c r="H250" s="23" t="s">
        <v>1000</v>
      </c>
      <c r="I250" s="42" t="s">
        <v>3146</v>
      </c>
      <c r="J250" s="21" t="s">
        <v>134</v>
      </c>
      <c r="K250" s="21" t="s">
        <v>12</v>
      </c>
      <c r="L250" s="25" t="s">
        <v>3274</v>
      </c>
      <c r="M250" s="462">
        <v>156.72999999999999</v>
      </c>
      <c r="N250" s="22" t="s">
        <v>3275</v>
      </c>
      <c r="O250" s="23" t="s">
        <v>2354</v>
      </c>
      <c r="P250" s="23" t="s">
        <v>13</v>
      </c>
      <c r="Q250" s="24" t="s">
        <v>1001</v>
      </c>
      <c r="R250" s="461" t="s">
        <v>7186</v>
      </c>
      <c r="S250" s="25" t="s">
        <v>3276</v>
      </c>
      <c r="T250" s="23" t="s">
        <v>2355</v>
      </c>
      <c r="U250" s="23" t="s">
        <v>2356</v>
      </c>
      <c r="V250" s="23" t="s">
        <v>1002</v>
      </c>
      <c r="W250" s="8"/>
      <c r="X250" s="8"/>
      <c r="Y250" s="8"/>
      <c r="Z250" s="8"/>
      <c r="AA250" s="8"/>
      <c r="AB250" s="8"/>
      <c r="AC250" s="8"/>
      <c r="AD250" s="8"/>
      <c r="AE250" s="8"/>
      <c r="AF250" s="8"/>
      <c r="AG250" s="8"/>
      <c r="AH250" s="8"/>
      <c r="AI250" s="8"/>
      <c r="AJ250" s="8"/>
      <c r="AK250" s="8"/>
      <c r="AL250" s="8"/>
      <c r="AM250" s="8"/>
      <c r="AN250" s="8"/>
      <c r="AO250" s="8"/>
      <c r="AP250" s="8"/>
      <c r="AQ250" s="8"/>
      <c r="AR250" s="8"/>
      <c r="AS250" s="8"/>
      <c r="AT250" s="8"/>
      <c r="AU250" s="8"/>
      <c r="AV250" s="8"/>
      <c r="AW250" s="8"/>
      <c r="AX250" s="8"/>
      <c r="AY250" s="8"/>
      <c r="AZ250" s="8"/>
      <c r="BA250" s="8"/>
      <c r="BB250" s="8"/>
      <c r="BC250" s="8"/>
      <c r="BD250" s="8"/>
      <c r="BE250" s="8"/>
      <c r="BF250" s="8"/>
      <c r="BG250" s="8"/>
      <c r="BH250" s="8"/>
      <c r="BI250" s="8"/>
      <c r="BJ250" s="8"/>
      <c r="BK250" s="8"/>
      <c r="BL250" s="8"/>
      <c r="BM250" s="8"/>
      <c r="BN250" s="8"/>
      <c r="BO250" s="8"/>
      <c r="BP250" s="8"/>
      <c r="BQ250" s="8"/>
      <c r="BR250" s="8"/>
      <c r="BS250" s="8"/>
      <c r="BT250" s="8"/>
      <c r="BU250" s="8"/>
      <c r="BV250" s="8"/>
      <c r="BW250" s="8"/>
      <c r="BX250" s="8"/>
      <c r="BY250" s="8"/>
      <c r="BZ250" s="8"/>
      <c r="CA250" s="8"/>
      <c r="CB250" s="8"/>
      <c r="CC250" s="8"/>
      <c r="CD250" s="8"/>
      <c r="CE250" s="8"/>
      <c r="CF250" s="8"/>
      <c r="CG250" s="8"/>
      <c r="CH250" s="8"/>
      <c r="CI250" s="8"/>
      <c r="CJ250" s="8"/>
      <c r="CK250" s="8"/>
      <c r="CL250" s="8"/>
      <c r="CM250" s="8"/>
      <c r="CN250" s="8"/>
      <c r="CO250" s="8"/>
      <c r="CP250" s="8"/>
      <c r="CQ250" s="8"/>
      <c r="CR250" s="8"/>
      <c r="CS250" s="8"/>
      <c r="CT250" s="8"/>
      <c r="CU250" s="8"/>
      <c r="CV250" s="8"/>
      <c r="CW250" s="8"/>
      <c r="CX250" s="8"/>
      <c r="CY250" s="8"/>
      <c r="CZ250" s="8"/>
      <c r="DA250" s="8"/>
      <c r="DB250" s="8"/>
      <c r="DC250" s="8"/>
      <c r="DD250" s="8"/>
      <c r="DE250" s="8"/>
      <c r="DF250" s="8"/>
      <c r="DG250" s="8"/>
      <c r="DH250" s="8"/>
      <c r="DI250" s="8"/>
      <c r="DJ250" s="8"/>
      <c r="DK250" s="8"/>
      <c r="DL250" s="8"/>
      <c r="DM250" s="8"/>
      <c r="DN250" s="8"/>
      <c r="DO250" s="8"/>
      <c r="DP250" s="8"/>
      <c r="DQ250" s="8"/>
      <c r="DR250" s="8"/>
      <c r="DS250" s="8"/>
      <c r="DT250" s="8"/>
      <c r="DU250" s="8"/>
      <c r="DV250" s="8"/>
      <c r="DW250" s="8"/>
      <c r="DX250" s="8"/>
      <c r="DY250" s="8"/>
      <c r="DZ250" s="8"/>
      <c r="EA250" s="8"/>
      <c r="EB250" s="8"/>
      <c r="EC250" s="8"/>
      <c r="ED250" s="8"/>
      <c r="EE250" s="8"/>
      <c r="EF250" s="8"/>
      <c r="EG250" s="8"/>
      <c r="EH250" s="8"/>
      <c r="EI250" s="8"/>
      <c r="EJ250" s="8"/>
      <c r="EK250" s="8"/>
      <c r="EL250" s="8"/>
      <c r="EM250" s="8"/>
      <c r="EN250" s="8"/>
      <c r="EO250" s="8"/>
      <c r="EP250" s="8"/>
      <c r="EQ250" s="8"/>
      <c r="ER250" s="8"/>
      <c r="ES250" s="8"/>
      <c r="ET250" s="8"/>
      <c r="EU250" s="8"/>
      <c r="EV250" s="8"/>
      <c r="EW250" s="8"/>
      <c r="EX250" s="8"/>
      <c r="EY250" s="8"/>
      <c r="EZ250" s="8"/>
      <c r="FA250" s="8"/>
      <c r="FB250" s="8"/>
      <c r="FC250" s="8"/>
      <c r="FD250" s="8"/>
      <c r="FE250" s="8"/>
      <c r="FF250" s="8"/>
      <c r="FG250" s="8"/>
      <c r="FH250" s="8"/>
      <c r="FI250" s="8"/>
      <c r="FJ250" s="8"/>
      <c r="FK250" s="8"/>
      <c r="FL250" s="8"/>
      <c r="FM250" s="8"/>
      <c r="FN250" s="8"/>
    </row>
    <row r="251" spans="1:170" ht="105">
      <c r="A251" s="23"/>
      <c r="B251" s="23">
        <v>11</v>
      </c>
      <c r="C251" s="21">
        <v>241</v>
      </c>
      <c r="D251" s="23" t="s">
        <v>4762</v>
      </c>
      <c r="E251" s="23" t="s">
        <v>1717</v>
      </c>
      <c r="F251" s="23" t="s">
        <v>1031</v>
      </c>
      <c r="G251" s="24">
        <v>2609013955</v>
      </c>
      <c r="H251" s="23" t="s">
        <v>1032</v>
      </c>
      <c r="I251" s="42" t="s">
        <v>1033</v>
      </c>
      <c r="J251" s="21" t="s">
        <v>134</v>
      </c>
      <c r="K251" s="21" t="s">
        <v>12</v>
      </c>
      <c r="L251" s="25" t="s">
        <v>3277</v>
      </c>
      <c r="M251" s="462">
        <v>156.72999999999999</v>
      </c>
      <c r="N251" s="22" t="s">
        <v>3278</v>
      </c>
      <c r="O251" s="23" t="s">
        <v>2336</v>
      </c>
      <c r="P251" s="23" t="s">
        <v>13</v>
      </c>
      <c r="Q251" s="24" t="s">
        <v>331</v>
      </c>
      <c r="R251" s="461" t="s">
        <v>7187</v>
      </c>
      <c r="S251" s="25" t="s">
        <v>3279</v>
      </c>
      <c r="T251" s="23" t="s">
        <v>2357</v>
      </c>
      <c r="U251" s="23" t="s">
        <v>1034</v>
      </c>
      <c r="V251" s="23" t="s">
        <v>1035</v>
      </c>
      <c r="W251" s="8"/>
      <c r="X251" s="8"/>
      <c r="Y251" s="8"/>
      <c r="Z251" s="8"/>
      <c r="AA251" s="8"/>
      <c r="AB251" s="8"/>
      <c r="AC251" s="8"/>
      <c r="AD251" s="8"/>
      <c r="AE251" s="8"/>
      <c r="AF251" s="8"/>
      <c r="AG251" s="8"/>
      <c r="AH251" s="8"/>
      <c r="AI251" s="8"/>
      <c r="AJ251" s="8"/>
      <c r="AK251" s="8"/>
      <c r="AL251" s="8"/>
      <c r="AM251" s="8"/>
      <c r="AN251" s="8"/>
      <c r="AO251" s="8"/>
      <c r="AP251" s="8"/>
      <c r="AQ251" s="8"/>
      <c r="AR251" s="8"/>
      <c r="AS251" s="8"/>
      <c r="AT251" s="8"/>
      <c r="AU251" s="8"/>
      <c r="AV251" s="8"/>
      <c r="AW251" s="8"/>
      <c r="AX251" s="8"/>
      <c r="AY251" s="8"/>
      <c r="AZ251" s="8"/>
      <c r="BA251" s="8"/>
      <c r="BB251" s="8"/>
      <c r="BC251" s="8"/>
      <c r="BD251" s="8"/>
      <c r="BE251" s="8"/>
      <c r="BF251" s="8"/>
      <c r="BG251" s="8"/>
      <c r="BH251" s="8"/>
      <c r="BI251" s="8"/>
      <c r="BJ251" s="8"/>
      <c r="BK251" s="8"/>
      <c r="BL251" s="8"/>
      <c r="BM251" s="8"/>
      <c r="BN251" s="8"/>
      <c r="BO251" s="8"/>
      <c r="BP251" s="8"/>
      <c r="BQ251" s="8"/>
      <c r="BR251" s="8"/>
      <c r="BS251" s="8"/>
      <c r="BT251" s="8"/>
      <c r="BU251" s="8"/>
      <c r="BV251" s="8"/>
      <c r="BW251" s="8"/>
      <c r="BX251" s="8"/>
      <c r="BY251" s="8"/>
      <c r="BZ251" s="8"/>
      <c r="CA251" s="8"/>
      <c r="CB251" s="8"/>
      <c r="CC251" s="8"/>
      <c r="CD251" s="8"/>
      <c r="CE251" s="8"/>
      <c r="CF251" s="8"/>
      <c r="CG251" s="8"/>
      <c r="CH251" s="8"/>
      <c r="CI251" s="8"/>
      <c r="CJ251" s="8"/>
      <c r="CK251" s="8"/>
      <c r="CL251" s="8"/>
      <c r="CM251" s="8"/>
      <c r="CN251" s="8"/>
      <c r="CO251" s="8"/>
      <c r="CP251" s="8"/>
      <c r="CQ251" s="8"/>
      <c r="CR251" s="8"/>
      <c r="CS251" s="8"/>
      <c r="CT251" s="8"/>
      <c r="CU251" s="8"/>
      <c r="CV251" s="8"/>
      <c r="CW251" s="8"/>
      <c r="CX251" s="8"/>
      <c r="CY251" s="8"/>
      <c r="CZ251" s="8"/>
      <c r="DA251" s="8"/>
      <c r="DB251" s="8"/>
      <c r="DC251" s="8"/>
      <c r="DD251" s="8"/>
      <c r="DE251" s="8"/>
      <c r="DF251" s="8"/>
      <c r="DG251" s="8"/>
      <c r="DH251" s="8"/>
      <c r="DI251" s="8"/>
      <c r="DJ251" s="8"/>
      <c r="DK251" s="8"/>
      <c r="DL251" s="8"/>
      <c r="DM251" s="8"/>
      <c r="DN251" s="8"/>
      <c r="DO251" s="8"/>
      <c r="DP251" s="8"/>
      <c r="DQ251" s="8"/>
      <c r="DR251" s="8"/>
      <c r="DS251" s="8"/>
      <c r="DT251" s="8"/>
      <c r="DU251" s="8"/>
      <c r="DV251" s="8"/>
      <c r="DW251" s="8"/>
      <c r="DX251" s="8"/>
      <c r="DY251" s="8"/>
      <c r="DZ251" s="8"/>
      <c r="EA251" s="8"/>
      <c r="EB251" s="8"/>
      <c r="EC251" s="8"/>
      <c r="ED251" s="8"/>
      <c r="EE251" s="8"/>
      <c r="EF251" s="8"/>
      <c r="EG251" s="8"/>
      <c r="EH251" s="8"/>
      <c r="EI251" s="8"/>
      <c r="EJ251" s="8"/>
      <c r="EK251" s="8"/>
      <c r="EL251" s="8"/>
      <c r="EM251" s="8"/>
      <c r="EN251" s="8"/>
      <c r="EO251" s="8"/>
      <c r="EP251" s="8"/>
      <c r="EQ251" s="8"/>
      <c r="ER251" s="8"/>
      <c r="ES251" s="8"/>
      <c r="ET251" s="8"/>
      <c r="EU251" s="8"/>
      <c r="EV251" s="8"/>
      <c r="EW251" s="8"/>
      <c r="EX251" s="8"/>
      <c r="EY251" s="8"/>
      <c r="EZ251" s="8"/>
      <c r="FA251" s="8"/>
      <c r="FB251" s="8"/>
      <c r="FC251" s="8"/>
      <c r="FD251" s="8"/>
      <c r="FE251" s="8"/>
      <c r="FF251" s="8"/>
      <c r="FG251" s="8"/>
      <c r="FH251" s="8"/>
      <c r="FI251" s="8"/>
      <c r="FJ251" s="8"/>
      <c r="FK251" s="8"/>
      <c r="FL251" s="8"/>
      <c r="FM251" s="8"/>
      <c r="FN251" s="8"/>
    </row>
    <row r="252" spans="1:170" ht="90">
      <c r="A252" s="68"/>
      <c r="B252" s="23">
        <v>12</v>
      </c>
      <c r="C252" s="21">
        <v>242</v>
      </c>
      <c r="D252" s="23" t="s">
        <v>4763</v>
      </c>
      <c r="E252" s="23" t="s">
        <v>1717</v>
      </c>
      <c r="F252" s="23" t="s">
        <v>1022</v>
      </c>
      <c r="G252" s="24">
        <v>2609022903</v>
      </c>
      <c r="H252" s="23" t="s">
        <v>1023</v>
      </c>
      <c r="I252" s="42" t="s">
        <v>3147</v>
      </c>
      <c r="J252" s="21" t="s">
        <v>134</v>
      </c>
      <c r="K252" s="21" t="s">
        <v>12</v>
      </c>
      <c r="L252" s="25" t="s">
        <v>3280</v>
      </c>
      <c r="M252" s="462">
        <v>156.72999999999999</v>
      </c>
      <c r="N252" s="22" t="s">
        <v>3281</v>
      </c>
      <c r="O252" s="23" t="s">
        <v>2358</v>
      </c>
      <c r="P252" s="23" t="s">
        <v>13</v>
      </c>
      <c r="Q252" s="24" t="s">
        <v>951</v>
      </c>
      <c r="R252" s="461" t="s">
        <v>7188</v>
      </c>
      <c r="S252" s="25" t="s">
        <v>3282</v>
      </c>
      <c r="T252" s="23" t="s">
        <v>2359</v>
      </c>
      <c r="U252" s="23" t="s">
        <v>1024</v>
      </c>
      <c r="V252" s="23" t="s">
        <v>1010</v>
      </c>
      <c r="W252" s="8"/>
      <c r="X252" s="8"/>
      <c r="Y252" s="8"/>
      <c r="Z252" s="8"/>
      <c r="AA252" s="8"/>
      <c r="AB252" s="8"/>
      <c r="AC252" s="8"/>
      <c r="AD252" s="8"/>
      <c r="AE252" s="8"/>
      <c r="AF252" s="8"/>
      <c r="AG252" s="8"/>
      <c r="AH252" s="8"/>
      <c r="AI252" s="8"/>
      <c r="AJ252" s="8"/>
      <c r="AK252" s="8"/>
      <c r="AL252" s="8"/>
      <c r="AM252" s="8"/>
      <c r="AN252" s="8"/>
      <c r="AO252" s="8"/>
      <c r="AP252" s="8"/>
      <c r="AQ252" s="8"/>
      <c r="AR252" s="8"/>
      <c r="AS252" s="8"/>
      <c r="AT252" s="8"/>
      <c r="AU252" s="8"/>
      <c r="AV252" s="8"/>
      <c r="AW252" s="8"/>
      <c r="AX252" s="8"/>
      <c r="AY252" s="8"/>
      <c r="AZ252" s="8"/>
      <c r="BA252" s="8"/>
      <c r="BB252" s="8"/>
      <c r="BC252" s="8"/>
      <c r="BD252" s="8"/>
      <c r="BE252" s="8"/>
      <c r="BF252" s="8"/>
      <c r="BG252" s="8"/>
      <c r="BH252" s="8"/>
      <c r="BI252" s="8"/>
      <c r="BJ252" s="8"/>
      <c r="BK252" s="8"/>
      <c r="BL252" s="8"/>
      <c r="BM252" s="8"/>
      <c r="BN252" s="8"/>
      <c r="BO252" s="8"/>
      <c r="BP252" s="8"/>
      <c r="BQ252" s="8"/>
      <c r="BR252" s="8"/>
      <c r="BS252" s="8"/>
      <c r="BT252" s="8"/>
      <c r="BU252" s="8"/>
      <c r="BV252" s="8"/>
      <c r="BW252" s="8"/>
      <c r="BX252" s="8"/>
      <c r="BY252" s="8"/>
      <c r="BZ252" s="8"/>
      <c r="CA252" s="8"/>
      <c r="CB252" s="8"/>
      <c r="CC252" s="8"/>
      <c r="CD252" s="8"/>
      <c r="CE252" s="8"/>
      <c r="CF252" s="8"/>
      <c r="CG252" s="8"/>
      <c r="CH252" s="8"/>
      <c r="CI252" s="8"/>
      <c r="CJ252" s="8"/>
      <c r="CK252" s="8"/>
      <c r="CL252" s="8"/>
      <c r="CM252" s="8"/>
      <c r="CN252" s="8"/>
      <c r="CO252" s="8"/>
      <c r="CP252" s="8"/>
      <c r="CQ252" s="8"/>
      <c r="CR252" s="8"/>
      <c r="CS252" s="8"/>
      <c r="CT252" s="8"/>
      <c r="CU252" s="8"/>
      <c r="CV252" s="8"/>
      <c r="CW252" s="8"/>
      <c r="CX252" s="8"/>
      <c r="CY252" s="8"/>
      <c r="CZ252" s="8"/>
      <c r="DA252" s="8"/>
      <c r="DB252" s="8"/>
      <c r="DC252" s="8"/>
      <c r="DD252" s="8"/>
      <c r="DE252" s="8"/>
      <c r="DF252" s="8"/>
      <c r="DG252" s="8"/>
      <c r="DH252" s="8"/>
      <c r="DI252" s="8"/>
      <c r="DJ252" s="8"/>
      <c r="DK252" s="8"/>
      <c r="DL252" s="8"/>
      <c r="DM252" s="8"/>
      <c r="DN252" s="8"/>
      <c r="DO252" s="8"/>
      <c r="DP252" s="8"/>
      <c r="DQ252" s="8"/>
      <c r="DR252" s="8"/>
      <c r="DS252" s="8"/>
      <c r="DT252" s="8"/>
      <c r="DU252" s="8"/>
      <c r="DV252" s="8"/>
      <c r="DW252" s="8"/>
      <c r="DX252" s="8"/>
      <c r="DY252" s="8"/>
      <c r="DZ252" s="8"/>
      <c r="EA252" s="8"/>
      <c r="EB252" s="8"/>
      <c r="EC252" s="8"/>
      <c r="ED252" s="8"/>
      <c r="EE252" s="8"/>
      <c r="EF252" s="8"/>
      <c r="EG252" s="8"/>
      <c r="EH252" s="8"/>
      <c r="EI252" s="8"/>
      <c r="EJ252" s="8"/>
      <c r="EK252" s="8"/>
      <c r="EL252" s="8"/>
      <c r="EM252" s="8"/>
      <c r="EN252" s="8"/>
      <c r="EO252" s="8"/>
      <c r="EP252" s="8"/>
      <c r="EQ252" s="8"/>
      <c r="ER252" s="8"/>
      <c r="ES252" s="8"/>
      <c r="ET252" s="8"/>
      <c r="EU252" s="8"/>
      <c r="EV252" s="8"/>
      <c r="EW252" s="8"/>
      <c r="EX252" s="8"/>
      <c r="EY252" s="8"/>
      <c r="EZ252" s="8"/>
      <c r="FA252" s="8"/>
      <c r="FB252" s="8"/>
      <c r="FC252" s="8"/>
      <c r="FD252" s="8"/>
      <c r="FE252" s="8"/>
      <c r="FF252" s="8"/>
      <c r="FG252" s="8"/>
      <c r="FH252" s="8"/>
      <c r="FI252" s="8"/>
      <c r="FJ252" s="8"/>
      <c r="FK252" s="8"/>
      <c r="FL252" s="8"/>
      <c r="FM252" s="8"/>
      <c r="FN252" s="8"/>
    </row>
    <row r="253" spans="1:170" ht="105">
      <c r="A253" s="23"/>
      <c r="B253" s="23">
        <v>13</v>
      </c>
      <c r="C253" s="21">
        <v>243</v>
      </c>
      <c r="D253" s="23" t="s">
        <v>4750</v>
      </c>
      <c r="E253" s="23" t="s">
        <v>1717</v>
      </c>
      <c r="F253" s="23" t="s">
        <v>1019</v>
      </c>
      <c r="G253" s="24">
        <v>2609018738</v>
      </c>
      <c r="H253" s="23" t="s">
        <v>1020</v>
      </c>
      <c r="I253" s="42" t="s">
        <v>3148</v>
      </c>
      <c r="J253" s="21" t="s">
        <v>134</v>
      </c>
      <c r="K253" s="21" t="s">
        <v>12</v>
      </c>
      <c r="L253" s="25" t="s">
        <v>3283</v>
      </c>
      <c r="M253" s="462">
        <v>156.72999999999999</v>
      </c>
      <c r="N253" s="22" t="s">
        <v>3284</v>
      </c>
      <c r="O253" s="23" t="s">
        <v>2328</v>
      </c>
      <c r="P253" s="23" t="s">
        <v>13</v>
      </c>
      <c r="Q253" s="24" t="s">
        <v>180</v>
      </c>
      <c r="R253" s="461" t="s">
        <v>7189</v>
      </c>
      <c r="S253" s="25" t="s">
        <v>3285</v>
      </c>
      <c r="T253" s="23" t="s">
        <v>2360</v>
      </c>
      <c r="U253" s="23" t="s">
        <v>2361</v>
      </c>
      <c r="V253" s="23" t="s">
        <v>1021</v>
      </c>
      <c r="W253" s="8"/>
      <c r="X253" s="8"/>
      <c r="Y253" s="8"/>
      <c r="Z253" s="8"/>
      <c r="AA253" s="8"/>
      <c r="AB253" s="8"/>
      <c r="AC253" s="8"/>
      <c r="AD253" s="8"/>
      <c r="AE253" s="8"/>
      <c r="AF253" s="8"/>
      <c r="AG253" s="8"/>
      <c r="AH253" s="8"/>
      <c r="AI253" s="8"/>
      <c r="AJ253" s="8"/>
      <c r="AK253" s="8"/>
      <c r="AL253" s="8"/>
      <c r="AM253" s="8"/>
      <c r="AN253" s="8"/>
      <c r="AO253" s="8"/>
      <c r="AP253" s="8"/>
      <c r="AQ253" s="8"/>
      <c r="AR253" s="8"/>
      <c r="AS253" s="8"/>
      <c r="AT253" s="8"/>
      <c r="AU253" s="8"/>
      <c r="AV253" s="8"/>
      <c r="AW253" s="8"/>
      <c r="AX253" s="8"/>
      <c r="AY253" s="8"/>
      <c r="AZ253" s="8"/>
      <c r="BA253" s="8"/>
      <c r="BB253" s="8"/>
      <c r="BC253" s="8"/>
      <c r="BD253" s="8"/>
      <c r="BE253" s="8"/>
      <c r="BF253" s="8"/>
      <c r="BG253" s="8"/>
      <c r="BH253" s="8"/>
      <c r="BI253" s="8"/>
      <c r="BJ253" s="8"/>
      <c r="BK253" s="8"/>
      <c r="BL253" s="8"/>
      <c r="BM253" s="8"/>
      <c r="BN253" s="8"/>
      <c r="BO253" s="8"/>
      <c r="BP253" s="8"/>
      <c r="BQ253" s="8"/>
      <c r="BR253" s="8"/>
      <c r="BS253" s="8"/>
      <c r="BT253" s="8"/>
      <c r="BU253" s="8"/>
      <c r="BV253" s="8"/>
      <c r="BW253" s="8"/>
      <c r="BX253" s="8"/>
      <c r="BY253" s="8"/>
      <c r="BZ253" s="8"/>
      <c r="CA253" s="8"/>
      <c r="CB253" s="8"/>
      <c r="CC253" s="8"/>
      <c r="CD253" s="8"/>
      <c r="CE253" s="8"/>
      <c r="CF253" s="8"/>
      <c r="CG253" s="8"/>
      <c r="CH253" s="8"/>
      <c r="CI253" s="8"/>
      <c r="CJ253" s="8"/>
      <c r="CK253" s="8"/>
      <c r="CL253" s="8"/>
      <c r="CM253" s="8"/>
      <c r="CN253" s="8"/>
      <c r="CO253" s="8"/>
      <c r="CP253" s="8"/>
      <c r="CQ253" s="8"/>
      <c r="CR253" s="8"/>
      <c r="CS253" s="8"/>
      <c r="CT253" s="8"/>
      <c r="CU253" s="8"/>
      <c r="CV253" s="8"/>
      <c r="CW253" s="8"/>
      <c r="CX253" s="8"/>
      <c r="CY253" s="8"/>
      <c r="CZ253" s="8"/>
      <c r="DA253" s="8"/>
      <c r="DB253" s="8"/>
      <c r="DC253" s="8"/>
      <c r="DD253" s="8"/>
      <c r="DE253" s="8"/>
      <c r="DF253" s="8"/>
      <c r="DG253" s="8"/>
      <c r="DH253" s="8"/>
      <c r="DI253" s="8"/>
      <c r="DJ253" s="8"/>
      <c r="DK253" s="8"/>
      <c r="DL253" s="8"/>
      <c r="DM253" s="8"/>
      <c r="DN253" s="8"/>
      <c r="DO253" s="8"/>
      <c r="DP253" s="8"/>
      <c r="DQ253" s="8"/>
      <c r="DR253" s="8"/>
      <c r="DS253" s="8"/>
      <c r="DT253" s="8"/>
      <c r="DU253" s="8"/>
      <c r="DV253" s="8"/>
      <c r="DW253" s="8"/>
      <c r="DX253" s="8"/>
      <c r="DY253" s="8"/>
      <c r="DZ253" s="8"/>
      <c r="EA253" s="8"/>
      <c r="EB253" s="8"/>
      <c r="EC253" s="8"/>
      <c r="ED253" s="8"/>
      <c r="EE253" s="8"/>
      <c r="EF253" s="8"/>
      <c r="EG253" s="8"/>
      <c r="EH253" s="8"/>
      <c r="EI253" s="8"/>
      <c r="EJ253" s="8"/>
      <c r="EK253" s="8"/>
      <c r="EL253" s="8"/>
      <c r="EM253" s="8"/>
      <c r="EN253" s="8"/>
      <c r="EO253" s="8"/>
      <c r="EP253" s="8"/>
      <c r="EQ253" s="8"/>
      <c r="ER253" s="8"/>
      <c r="ES253" s="8"/>
      <c r="ET253" s="8"/>
      <c r="EU253" s="8"/>
      <c r="EV253" s="8"/>
      <c r="EW253" s="8"/>
      <c r="EX253" s="8"/>
      <c r="EY253" s="8"/>
      <c r="EZ253" s="8"/>
      <c r="FA253" s="8"/>
      <c r="FB253" s="8"/>
      <c r="FC253" s="8"/>
      <c r="FD253" s="8"/>
      <c r="FE253" s="8"/>
      <c r="FF253" s="8"/>
      <c r="FG253" s="8"/>
      <c r="FH253" s="8"/>
      <c r="FI253" s="8"/>
      <c r="FJ253" s="8"/>
      <c r="FK253" s="8"/>
      <c r="FL253" s="8"/>
      <c r="FM253" s="8"/>
      <c r="FN253" s="8"/>
    </row>
    <row r="254" spans="1:170" ht="105">
      <c r="A254" s="23"/>
      <c r="B254" s="23">
        <v>14</v>
      </c>
      <c r="C254" s="21">
        <v>244</v>
      </c>
      <c r="D254" s="23" t="s">
        <v>4764</v>
      </c>
      <c r="E254" s="23" t="s">
        <v>1717</v>
      </c>
      <c r="F254" s="23" t="s">
        <v>1003</v>
      </c>
      <c r="G254" s="24">
        <v>2609018671</v>
      </c>
      <c r="H254" s="23" t="s">
        <v>1004</v>
      </c>
      <c r="I254" s="42" t="s">
        <v>1005</v>
      </c>
      <c r="J254" s="21" t="s">
        <v>134</v>
      </c>
      <c r="K254" s="21" t="s">
        <v>12</v>
      </c>
      <c r="L254" s="25" t="s">
        <v>3286</v>
      </c>
      <c r="M254" s="462">
        <v>156.72999999999999</v>
      </c>
      <c r="N254" s="22" t="s">
        <v>3287</v>
      </c>
      <c r="O254" s="23" t="s">
        <v>2362</v>
      </c>
      <c r="P254" s="23" t="s">
        <v>13</v>
      </c>
      <c r="Q254" s="24" t="s">
        <v>157</v>
      </c>
      <c r="R254" s="461" t="s">
        <v>7190</v>
      </c>
      <c r="S254" s="25" t="s">
        <v>3288</v>
      </c>
      <c r="T254" s="23" t="s">
        <v>2363</v>
      </c>
      <c r="U254" s="23" t="s">
        <v>2364</v>
      </c>
      <c r="V254" s="23" t="s">
        <v>1006</v>
      </c>
      <c r="W254" s="8"/>
      <c r="X254" s="8"/>
      <c r="Y254" s="8"/>
      <c r="Z254" s="8"/>
      <c r="AA254" s="8"/>
      <c r="AB254" s="8"/>
      <c r="AC254" s="8"/>
      <c r="AD254" s="8"/>
      <c r="AE254" s="8"/>
      <c r="AF254" s="8"/>
      <c r="AG254" s="8"/>
      <c r="AH254" s="8"/>
      <c r="AI254" s="8"/>
      <c r="AJ254" s="8"/>
      <c r="AK254" s="8"/>
      <c r="AL254" s="8"/>
      <c r="AM254" s="8"/>
      <c r="AN254" s="8"/>
      <c r="AO254" s="8"/>
      <c r="AP254" s="8"/>
      <c r="AQ254" s="8"/>
      <c r="AR254" s="8"/>
      <c r="AS254" s="8"/>
      <c r="AT254" s="8"/>
      <c r="AU254" s="8"/>
      <c r="AV254" s="8"/>
      <c r="AW254" s="8"/>
      <c r="AX254" s="8"/>
      <c r="AY254" s="8"/>
      <c r="AZ254" s="8"/>
      <c r="BA254" s="8"/>
      <c r="BB254" s="8"/>
      <c r="BC254" s="8"/>
      <c r="BD254" s="8"/>
      <c r="BE254" s="8"/>
      <c r="BF254" s="8"/>
      <c r="BG254" s="8"/>
      <c r="BH254" s="8"/>
      <c r="BI254" s="8"/>
      <c r="BJ254" s="8"/>
      <c r="BK254" s="8"/>
      <c r="BL254" s="8"/>
      <c r="BM254" s="8"/>
      <c r="BN254" s="8"/>
      <c r="BO254" s="8"/>
      <c r="BP254" s="8"/>
      <c r="BQ254" s="8"/>
      <c r="BR254" s="8"/>
      <c r="BS254" s="8"/>
      <c r="BT254" s="8"/>
      <c r="BU254" s="8"/>
      <c r="BV254" s="8"/>
      <c r="BW254" s="8"/>
      <c r="BX254" s="8"/>
      <c r="BY254" s="8"/>
      <c r="BZ254" s="8"/>
      <c r="CA254" s="8"/>
      <c r="CB254" s="8"/>
      <c r="CC254" s="8"/>
      <c r="CD254" s="8"/>
      <c r="CE254" s="8"/>
      <c r="CF254" s="8"/>
      <c r="CG254" s="8"/>
      <c r="CH254" s="8"/>
      <c r="CI254" s="8"/>
      <c r="CJ254" s="8"/>
      <c r="CK254" s="8"/>
      <c r="CL254" s="8"/>
      <c r="CM254" s="8"/>
      <c r="CN254" s="8"/>
      <c r="CO254" s="8"/>
      <c r="CP254" s="8"/>
      <c r="CQ254" s="8"/>
      <c r="CR254" s="8"/>
      <c r="CS254" s="8"/>
      <c r="CT254" s="8"/>
      <c r="CU254" s="8"/>
      <c r="CV254" s="8"/>
      <c r="CW254" s="8"/>
      <c r="CX254" s="8"/>
      <c r="CY254" s="8"/>
      <c r="CZ254" s="8"/>
      <c r="DA254" s="8"/>
      <c r="DB254" s="8"/>
      <c r="DC254" s="8"/>
      <c r="DD254" s="8"/>
      <c r="DE254" s="8"/>
      <c r="DF254" s="8"/>
      <c r="DG254" s="8"/>
      <c r="DH254" s="8"/>
      <c r="DI254" s="8"/>
      <c r="DJ254" s="8"/>
      <c r="DK254" s="8"/>
      <c r="DL254" s="8"/>
      <c r="DM254" s="8"/>
      <c r="DN254" s="8"/>
      <c r="DO254" s="8"/>
      <c r="DP254" s="8"/>
      <c r="DQ254" s="8"/>
      <c r="DR254" s="8"/>
      <c r="DS254" s="8"/>
      <c r="DT254" s="8"/>
      <c r="DU254" s="8"/>
      <c r="DV254" s="8"/>
      <c r="DW254" s="8"/>
      <c r="DX254" s="8"/>
      <c r="DY254" s="8"/>
      <c r="DZ254" s="8"/>
      <c r="EA254" s="8"/>
      <c r="EB254" s="8"/>
      <c r="EC254" s="8"/>
      <c r="ED254" s="8"/>
      <c r="EE254" s="8"/>
      <c r="EF254" s="8"/>
      <c r="EG254" s="8"/>
      <c r="EH254" s="8"/>
      <c r="EI254" s="8"/>
      <c r="EJ254" s="8"/>
      <c r="EK254" s="8"/>
      <c r="EL254" s="8"/>
      <c r="EM254" s="8"/>
      <c r="EN254" s="8"/>
      <c r="EO254" s="8"/>
      <c r="EP254" s="8"/>
      <c r="EQ254" s="8"/>
      <c r="ER254" s="8"/>
      <c r="ES254" s="8"/>
      <c r="ET254" s="8"/>
      <c r="EU254" s="8"/>
      <c r="EV254" s="8"/>
      <c r="EW254" s="8"/>
      <c r="EX254" s="8"/>
      <c r="EY254" s="8"/>
      <c r="EZ254" s="8"/>
      <c r="FA254" s="8"/>
      <c r="FB254" s="8"/>
      <c r="FC254" s="8"/>
      <c r="FD254" s="8"/>
      <c r="FE254" s="8"/>
      <c r="FF254" s="8"/>
      <c r="FG254" s="8"/>
      <c r="FH254" s="8"/>
      <c r="FI254" s="8"/>
      <c r="FJ254" s="8"/>
      <c r="FK254" s="8"/>
      <c r="FL254" s="8"/>
      <c r="FM254" s="8"/>
      <c r="FN254" s="8"/>
    </row>
    <row r="255" spans="1:170" ht="135">
      <c r="A255" s="68"/>
      <c r="B255" s="23">
        <v>15</v>
      </c>
      <c r="C255" s="21">
        <v>245</v>
      </c>
      <c r="D255" s="23" t="s">
        <v>4751</v>
      </c>
      <c r="E255" s="23" t="s">
        <v>1717</v>
      </c>
      <c r="F255" s="23" t="s">
        <v>1036</v>
      </c>
      <c r="G255" s="24">
        <v>2609020751</v>
      </c>
      <c r="H255" s="23" t="s">
        <v>1037</v>
      </c>
      <c r="I255" s="42" t="s">
        <v>3149</v>
      </c>
      <c r="J255" s="21" t="s">
        <v>134</v>
      </c>
      <c r="K255" s="21" t="s">
        <v>12</v>
      </c>
      <c r="L255" s="25" t="s">
        <v>3289</v>
      </c>
      <c r="M255" s="462">
        <v>156.72999999999999</v>
      </c>
      <c r="N255" s="22" t="s">
        <v>3290</v>
      </c>
      <c r="O255" s="23" t="s">
        <v>2365</v>
      </c>
      <c r="P255" s="23" t="s">
        <v>13</v>
      </c>
      <c r="Q255" s="24" t="s">
        <v>572</v>
      </c>
      <c r="R255" s="461" t="s">
        <v>7191</v>
      </c>
      <c r="S255" s="25" t="s">
        <v>3291</v>
      </c>
      <c r="T255" s="23" t="s">
        <v>2366</v>
      </c>
      <c r="U255" s="23" t="s">
        <v>2367</v>
      </c>
      <c r="V255" s="23" t="s">
        <v>1039</v>
      </c>
      <c r="W255" s="8"/>
      <c r="X255" s="8"/>
      <c r="Y255" s="8"/>
      <c r="Z255" s="8"/>
      <c r="AA255" s="8"/>
      <c r="AB255" s="8"/>
      <c r="AC255" s="8"/>
      <c r="AD255" s="8"/>
      <c r="AE255" s="8"/>
      <c r="AF255" s="8"/>
      <c r="AG255" s="8"/>
      <c r="AH255" s="8"/>
      <c r="AI255" s="8"/>
      <c r="AJ255" s="8"/>
      <c r="AK255" s="8"/>
      <c r="AL255" s="8"/>
      <c r="AM255" s="8"/>
      <c r="AN255" s="8"/>
      <c r="AO255" s="8"/>
      <c r="AP255" s="8"/>
      <c r="AQ255" s="8"/>
      <c r="AR255" s="8"/>
      <c r="AS255" s="8"/>
      <c r="AT255" s="8"/>
      <c r="AU255" s="8"/>
      <c r="AV255" s="8"/>
      <c r="AW255" s="8"/>
      <c r="AX255" s="8"/>
      <c r="AY255" s="8"/>
      <c r="AZ255" s="8"/>
      <c r="BA255" s="8"/>
      <c r="BB255" s="8"/>
      <c r="BC255" s="8"/>
      <c r="BD255" s="8"/>
      <c r="BE255" s="8"/>
      <c r="BF255" s="8"/>
      <c r="BG255" s="8"/>
      <c r="BH255" s="8"/>
      <c r="BI255" s="8"/>
      <c r="BJ255" s="8"/>
      <c r="BK255" s="8"/>
      <c r="BL255" s="8"/>
      <c r="BM255" s="8"/>
      <c r="BN255" s="8"/>
      <c r="BO255" s="8"/>
      <c r="BP255" s="8"/>
      <c r="BQ255" s="8"/>
      <c r="BR255" s="8"/>
      <c r="BS255" s="8"/>
      <c r="BT255" s="8"/>
      <c r="BU255" s="8"/>
      <c r="BV255" s="8"/>
      <c r="BW255" s="8"/>
      <c r="BX255" s="8"/>
      <c r="BY255" s="8"/>
      <c r="BZ255" s="8"/>
      <c r="CA255" s="8"/>
      <c r="CB255" s="8"/>
      <c r="CC255" s="8"/>
      <c r="CD255" s="8"/>
      <c r="CE255" s="8"/>
      <c r="CF255" s="8"/>
      <c r="CG255" s="8"/>
      <c r="CH255" s="8"/>
      <c r="CI255" s="8"/>
      <c r="CJ255" s="8"/>
      <c r="CK255" s="8"/>
      <c r="CL255" s="8"/>
      <c r="CM255" s="8"/>
      <c r="CN255" s="8"/>
      <c r="CO255" s="8"/>
      <c r="CP255" s="8"/>
      <c r="CQ255" s="8"/>
      <c r="CR255" s="8"/>
      <c r="CS255" s="8"/>
      <c r="CT255" s="8"/>
      <c r="CU255" s="8"/>
      <c r="CV255" s="8"/>
      <c r="CW255" s="8"/>
      <c r="CX255" s="8"/>
      <c r="CY255" s="8"/>
      <c r="CZ255" s="8"/>
      <c r="DA255" s="8"/>
      <c r="DB255" s="8"/>
      <c r="DC255" s="8"/>
      <c r="DD255" s="8"/>
      <c r="DE255" s="8"/>
      <c r="DF255" s="8"/>
      <c r="DG255" s="8"/>
      <c r="DH255" s="8"/>
      <c r="DI255" s="8"/>
      <c r="DJ255" s="8"/>
      <c r="DK255" s="8"/>
      <c r="DL255" s="8"/>
      <c r="DM255" s="8"/>
      <c r="DN255" s="8"/>
      <c r="DO255" s="8"/>
      <c r="DP255" s="8"/>
      <c r="DQ255" s="8"/>
      <c r="DR255" s="8"/>
      <c r="DS255" s="8"/>
      <c r="DT255" s="8"/>
      <c r="DU255" s="8"/>
      <c r="DV255" s="8"/>
      <c r="DW255" s="8"/>
      <c r="DX255" s="8"/>
      <c r="DY255" s="8"/>
      <c r="DZ255" s="8"/>
      <c r="EA255" s="8"/>
      <c r="EB255" s="8"/>
      <c r="EC255" s="8"/>
      <c r="ED255" s="8"/>
      <c r="EE255" s="8"/>
      <c r="EF255" s="8"/>
      <c r="EG255" s="8"/>
      <c r="EH255" s="8"/>
      <c r="EI255" s="8"/>
      <c r="EJ255" s="8"/>
      <c r="EK255" s="8"/>
      <c r="EL255" s="8"/>
      <c r="EM255" s="8"/>
      <c r="EN255" s="8"/>
      <c r="EO255" s="8"/>
      <c r="EP255" s="8"/>
      <c r="EQ255" s="8"/>
      <c r="ER255" s="8"/>
      <c r="ES255" s="8"/>
      <c r="ET255" s="8"/>
      <c r="EU255" s="8"/>
      <c r="EV255" s="8"/>
      <c r="EW255" s="8"/>
      <c r="EX255" s="8"/>
      <c r="EY255" s="8"/>
      <c r="EZ255" s="8"/>
      <c r="FA255" s="8"/>
      <c r="FB255" s="8"/>
      <c r="FC255" s="8"/>
      <c r="FD255" s="8"/>
      <c r="FE255" s="8"/>
      <c r="FF255" s="8"/>
      <c r="FG255" s="8"/>
      <c r="FH255" s="8"/>
      <c r="FI255" s="8"/>
      <c r="FJ255" s="8"/>
      <c r="FK255" s="8"/>
      <c r="FL255" s="8"/>
      <c r="FM255" s="8"/>
      <c r="FN255" s="8"/>
    </row>
    <row r="256" spans="1:170" s="11" customFormat="1" ht="157.5">
      <c r="A256" s="68"/>
      <c r="B256" s="23">
        <v>16</v>
      </c>
      <c r="C256" s="21">
        <v>246</v>
      </c>
      <c r="D256" s="253" t="s">
        <v>6168</v>
      </c>
      <c r="E256" s="254" t="s">
        <v>6169</v>
      </c>
      <c r="F256" s="254" t="s">
        <v>6170</v>
      </c>
      <c r="G256" s="255">
        <v>2609021579</v>
      </c>
      <c r="H256" s="254" t="s">
        <v>6171</v>
      </c>
      <c r="I256" s="256" t="s">
        <v>6172</v>
      </c>
      <c r="J256" s="254" t="s">
        <v>6173</v>
      </c>
      <c r="K256" s="254" t="s">
        <v>12</v>
      </c>
      <c r="L256" s="254" t="s">
        <v>6174</v>
      </c>
      <c r="M256" s="255">
        <v>590.53</v>
      </c>
      <c r="N256" s="255" t="s">
        <v>6175</v>
      </c>
      <c r="O256" s="254" t="s">
        <v>6176</v>
      </c>
      <c r="P256" s="254" t="s">
        <v>13</v>
      </c>
      <c r="Q256" s="255" t="s">
        <v>6180</v>
      </c>
      <c r="R256" s="257" t="s">
        <v>6181</v>
      </c>
      <c r="S256" s="258" t="s">
        <v>4079</v>
      </c>
      <c r="T256" s="254" t="s">
        <v>6177</v>
      </c>
      <c r="U256" s="254" t="s">
        <v>6178</v>
      </c>
      <c r="V256" s="254" t="s">
        <v>6179</v>
      </c>
      <c r="W256" s="8"/>
      <c r="X256" s="8"/>
      <c r="Y256" s="8"/>
      <c r="Z256" s="8"/>
      <c r="AA256" s="8"/>
      <c r="AB256" s="8"/>
      <c r="AC256" s="8"/>
      <c r="AD256" s="8"/>
      <c r="AE256" s="8"/>
      <c r="AF256" s="8"/>
      <c r="AG256" s="8"/>
      <c r="AH256" s="8"/>
      <c r="AI256" s="8"/>
      <c r="AJ256" s="8"/>
      <c r="AK256" s="8"/>
      <c r="AL256" s="8"/>
      <c r="AM256" s="8"/>
      <c r="AN256" s="8"/>
      <c r="AO256" s="8"/>
      <c r="AP256" s="8"/>
      <c r="AQ256" s="8"/>
      <c r="AR256" s="8"/>
      <c r="AS256" s="8"/>
      <c r="AT256" s="8"/>
      <c r="AU256" s="8"/>
      <c r="AV256" s="8"/>
      <c r="AW256" s="8"/>
      <c r="AX256" s="8"/>
      <c r="AY256" s="8"/>
      <c r="AZ256" s="8"/>
      <c r="BA256" s="8"/>
      <c r="BB256" s="8"/>
      <c r="BC256" s="8"/>
      <c r="BD256" s="8"/>
      <c r="BE256" s="8"/>
      <c r="BF256" s="8"/>
      <c r="BG256" s="8"/>
      <c r="BH256" s="8"/>
      <c r="BI256" s="8"/>
      <c r="BJ256" s="8"/>
      <c r="BK256" s="8"/>
      <c r="BL256" s="8"/>
      <c r="BM256" s="8"/>
      <c r="BN256" s="8"/>
      <c r="BO256" s="8"/>
      <c r="BP256" s="8"/>
      <c r="BQ256" s="8"/>
      <c r="BR256" s="8"/>
      <c r="BS256" s="8"/>
      <c r="BT256" s="8"/>
      <c r="BU256" s="8"/>
      <c r="BV256" s="8"/>
      <c r="BW256" s="8"/>
      <c r="BX256" s="8"/>
      <c r="BY256" s="8"/>
      <c r="BZ256" s="8"/>
      <c r="CA256" s="8"/>
      <c r="CB256" s="8"/>
      <c r="CC256" s="8"/>
      <c r="CD256" s="8"/>
      <c r="CE256" s="8"/>
      <c r="CF256" s="8"/>
      <c r="CG256" s="8"/>
      <c r="CH256" s="8"/>
      <c r="CI256" s="8"/>
      <c r="CJ256" s="8"/>
      <c r="CK256" s="8"/>
      <c r="CL256" s="8"/>
      <c r="CM256" s="8"/>
      <c r="CN256" s="8"/>
      <c r="CO256" s="8"/>
      <c r="CP256" s="8"/>
      <c r="CQ256" s="8"/>
      <c r="CR256" s="8"/>
      <c r="CS256" s="8"/>
      <c r="CT256" s="8"/>
      <c r="CU256" s="8"/>
      <c r="CV256" s="8"/>
      <c r="CW256" s="8"/>
      <c r="CX256" s="8"/>
      <c r="CY256" s="8"/>
      <c r="CZ256" s="8"/>
      <c r="DA256" s="8"/>
      <c r="DB256" s="8"/>
      <c r="DC256" s="8"/>
      <c r="DD256" s="8"/>
      <c r="DE256" s="8"/>
      <c r="DF256" s="8"/>
      <c r="DG256" s="8"/>
      <c r="DH256" s="8"/>
      <c r="DI256" s="8"/>
      <c r="DJ256" s="8"/>
      <c r="DK256" s="8"/>
      <c r="DL256" s="8"/>
      <c r="DM256" s="8"/>
      <c r="DN256" s="8"/>
      <c r="DO256" s="8"/>
      <c r="DP256" s="8"/>
      <c r="DQ256" s="8"/>
      <c r="DR256" s="8"/>
      <c r="DS256" s="8"/>
      <c r="DT256" s="8"/>
      <c r="DU256" s="8"/>
      <c r="DV256" s="8"/>
      <c r="DW256" s="8"/>
      <c r="DX256" s="8"/>
      <c r="DY256" s="8"/>
      <c r="DZ256" s="8"/>
      <c r="EA256" s="8"/>
      <c r="EB256" s="8"/>
      <c r="EC256" s="8"/>
      <c r="ED256" s="8"/>
      <c r="EE256" s="8"/>
      <c r="EF256" s="8"/>
      <c r="EG256" s="8"/>
      <c r="EH256" s="8"/>
      <c r="EI256" s="8"/>
      <c r="EJ256" s="8"/>
      <c r="EK256" s="8"/>
      <c r="EL256" s="8"/>
      <c r="EM256" s="8"/>
      <c r="EN256" s="8"/>
      <c r="EO256" s="8"/>
      <c r="EP256" s="8"/>
      <c r="EQ256" s="8"/>
      <c r="ER256" s="8"/>
      <c r="ES256" s="8"/>
      <c r="ET256" s="8"/>
      <c r="EU256" s="8"/>
      <c r="EV256" s="8"/>
      <c r="EW256" s="8"/>
      <c r="EX256" s="8"/>
      <c r="EY256" s="8"/>
      <c r="EZ256" s="8"/>
      <c r="FA256" s="8"/>
      <c r="FB256" s="8"/>
      <c r="FC256" s="8"/>
      <c r="FD256" s="8"/>
      <c r="FE256" s="8"/>
      <c r="FF256" s="8"/>
      <c r="FG256" s="8"/>
      <c r="FH256" s="8"/>
      <c r="FI256" s="8"/>
      <c r="FJ256" s="8"/>
      <c r="FK256" s="8"/>
      <c r="FL256" s="8"/>
      <c r="FM256" s="8"/>
      <c r="FN256" s="8"/>
    </row>
    <row r="257" spans="1:170" ht="90">
      <c r="A257" s="21" t="s">
        <v>68</v>
      </c>
      <c r="B257" s="21">
        <v>1</v>
      </c>
      <c r="C257" s="21">
        <v>247</v>
      </c>
      <c r="D257" s="21" t="s">
        <v>4765</v>
      </c>
      <c r="E257" s="21" t="s">
        <v>17</v>
      </c>
      <c r="F257" s="25" t="s">
        <v>4380</v>
      </c>
      <c r="G257" s="22">
        <v>2610014978</v>
      </c>
      <c r="H257" s="21" t="s">
        <v>1068</v>
      </c>
      <c r="I257" s="148" t="s">
        <v>6106</v>
      </c>
      <c r="J257" s="21" t="s">
        <v>134</v>
      </c>
      <c r="K257" s="21" t="s">
        <v>12</v>
      </c>
      <c r="L257" s="25" t="s">
        <v>4381</v>
      </c>
      <c r="M257" s="22">
        <v>190.48</v>
      </c>
      <c r="N257" s="22" t="s">
        <v>4382</v>
      </c>
      <c r="O257" s="21" t="s">
        <v>1069</v>
      </c>
      <c r="P257" s="21" t="s">
        <v>13</v>
      </c>
      <c r="Q257" s="22" t="s">
        <v>2368</v>
      </c>
      <c r="R257" s="33" t="s">
        <v>2369</v>
      </c>
      <c r="S257" s="19" t="s">
        <v>3230</v>
      </c>
      <c r="T257" s="21" t="s">
        <v>3052</v>
      </c>
      <c r="U257" s="21" t="s">
        <v>2370</v>
      </c>
      <c r="V257" s="21" t="s">
        <v>1067</v>
      </c>
      <c r="W257" s="8"/>
      <c r="X257" s="8"/>
      <c r="Y257" s="8"/>
      <c r="Z257" s="8"/>
      <c r="AA257" s="8"/>
      <c r="AB257" s="8"/>
      <c r="AC257" s="8"/>
      <c r="AD257" s="8"/>
      <c r="AE257" s="8"/>
      <c r="AF257" s="8"/>
      <c r="AG257" s="8"/>
      <c r="AH257" s="8"/>
      <c r="AI257" s="8"/>
      <c r="AJ257" s="8"/>
      <c r="AK257" s="8"/>
      <c r="AL257" s="8"/>
      <c r="AM257" s="8"/>
      <c r="AN257" s="8"/>
      <c r="AO257" s="8"/>
      <c r="AP257" s="8"/>
      <c r="AQ257" s="8"/>
      <c r="AR257" s="8"/>
      <c r="AS257" s="8"/>
      <c r="AT257" s="8"/>
      <c r="AU257" s="8"/>
      <c r="AV257" s="8"/>
      <c r="AW257" s="8"/>
      <c r="AX257" s="8"/>
      <c r="AY257" s="8"/>
      <c r="AZ257" s="8"/>
      <c r="BA257" s="8"/>
      <c r="BB257" s="8"/>
      <c r="BC257" s="8"/>
      <c r="BD257" s="8"/>
      <c r="BE257" s="8"/>
      <c r="BF257" s="8"/>
      <c r="BG257" s="8"/>
      <c r="BH257" s="8"/>
      <c r="BI257" s="8"/>
      <c r="BJ257" s="8"/>
      <c r="BK257" s="8"/>
      <c r="BL257" s="8"/>
      <c r="BM257" s="8"/>
      <c r="BN257" s="8"/>
      <c r="BO257" s="8"/>
      <c r="BP257" s="8"/>
      <c r="BQ257" s="8"/>
      <c r="BR257" s="8"/>
      <c r="BS257" s="8"/>
      <c r="BT257" s="8"/>
      <c r="BU257" s="8"/>
      <c r="BV257" s="8"/>
      <c r="BW257" s="8"/>
      <c r="BX257" s="8"/>
      <c r="BY257" s="8"/>
      <c r="BZ257" s="8"/>
      <c r="CA257" s="8"/>
      <c r="CB257" s="8"/>
      <c r="CC257" s="8"/>
      <c r="CD257" s="8"/>
      <c r="CE257" s="8"/>
      <c r="CF257" s="8"/>
      <c r="CG257" s="8"/>
      <c r="CH257" s="8"/>
      <c r="CI257" s="8"/>
      <c r="CJ257" s="8"/>
      <c r="CK257" s="8"/>
      <c r="CL257" s="8"/>
      <c r="CM257" s="8"/>
      <c r="CN257" s="8"/>
      <c r="CO257" s="8"/>
      <c r="CP257" s="8"/>
      <c r="CQ257" s="8"/>
      <c r="CR257" s="8"/>
      <c r="CS257" s="8"/>
      <c r="CT257" s="8"/>
      <c r="CU257" s="8"/>
      <c r="CV257" s="8"/>
      <c r="CW257" s="8"/>
      <c r="CX257" s="8"/>
      <c r="CY257" s="8"/>
      <c r="CZ257" s="8"/>
      <c r="DA257" s="8"/>
      <c r="DB257" s="8"/>
      <c r="DC257" s="8"/>
      <c r="DD257" s="8"/>
      <c r="DE257" s="8"/>
      <c r="DF257" s="8"/>
      <c r="DG257" s="8"/>
      <c r="DH257" s="8"/>
      <c r="DI257" s="8"/>
      <c r="DJ257" s="8"/>
      <c r="DK257" s="8"/>
      <c r="DL257" s="8"/>
      <c r="DM257" s="8"/>
      <c r="DN257" s="8"/>
      <c r="DO257" s="8"/>
      <c r="DP257" s="8"/>
      <c r="DQ257" s="8"/>
      <c r="DR257" s="8"/>
      <c r="DS257" s="8"/>
      <c r="DT257" s="8"/>
      <c r="DU257" s="8"/>
      <c r="DV257" s="8"/>
      <c r="DW257" s="8"/>
      <c r="DX257" s="8"/>
      <c r="DY257" s="8"/>
      <c r="DZ257" s="8"/>
      <c r="EA257" s="8"/>
      <c r="EB257" s="8"/>
      <c r="EC257" s="8"/>
      <c r="ED257" s="8"/>
      <c r="EE257" s="8"/>
      <c r="EF257" s="8"/>
      <c r="EG257" s="8"/>
      <c r="EH257" s="8"/>
      <c r="EI257" s="8"/>
      <c r="EJ257" s="8"/>
      <c r="EK257" s="8"/>
      <c r="EL257" s="8"/>
      <c r="EM257" s="8"/>
      <c r="EN257" s="8"/>
      <c r="EO257" s="8"/>
      <c r="EP257" s="8"/>
      <c r="EQ257" s="8"/>
      <c r="ER257" s="8"/>
      <c r="ES257" s="8"/>
      <c r="ET257" s="8"/>
      <c r="EU257" s="8"/>
      <c r="EV257" s="8"/>
      <c r="EW257" s="8"/>
      <c r="EX257" s="8"/>
      <c r="EY257" s="8"/>
      <c r="EZ257" s="8"/>
      <c r="FA257" s="8"/>
      <c r="FB257" s="8"/>
      <c r="FC257" s="8"/>
      <c r="FD257" s="8"/>
      <c r="FE257" s="8"/>
      <c r="FF257" s="8"/>
      <c r="FG257" s="8"/>
      <c r="FH257" s="8"/>
      <c r="FI257" s="8"/>
      <c r="FJ257" s="8"/>
      <c r="FK257" s="8"/>
      <c r="FL257" s="8"/>
      <c r="FM257" s="8"/>
      <c r="FN257" s="8"/>
    </row>
    <row r="258" spans="1:170" ht="90">
      <c r="A258" s="21"/>
      <c r="B258" s="21">
        <v>2</v>
      </c>
      <c r="C258" s="21">
        <v>248</v>
      </c>
      <c r="D258" s="21" t="s">
        <v>4383</v>
      </c>
      <c r="E258" s="21" t="s">
        <v>17</v>
      </c>
      <c r="F258" s="25" t="s">
        <v>4384</v>
      </c>
      <c r="G258" s="22">
        <v>2610014946</v>
      </c>
      <c r="H258" s="21" t="s">
        <v>2371</v>
      </c>
      <c r="I258" s="148" t="s">
        <v>6107</v>
      </c>
      <c r="J258" s="21" t="s">
        <v>134</v>
      </c>
      <c r="K258" s="21" t="s">
        <v>12</v>
      </c>
      <c r="L258" s="25" t="s">
        <v>4385</v>
      </c>
      <c r="M258" s="22">
        <v>190.48</v>
      </c>
      <c r="N258" s="22" t="s">
        <v>4382</v>
      </c>
      <c r="O258" s="21" t="s">
        <v>2372</v>
      </c>
      <c r="P258" s="21" t="s">
        <v>13</v>
      </c>
      <c r="Q258" s="22" t="s">
        <v>2373</v>
      </c>
      <c r="R258" s="33" t="s">
        <v>2374</v>
      </c>
      <c r="S258" s="19" t="s">
        <v>3230</v>
      </c>
      <c r="T258" s="21" t="s">
        <v>2375</v>
      </c>
      <c r="U258" s="21" t="s">
        <v>2376</v>
      </c>
      <c r="V258" s="21" t="s">
        <v>1052</v>
      </c>
      <c r="W258" s="8"/>
      <c r="X258" s="8"/>
      <c r="Y258" s="8"/>
      <c r="Z258" s="8"/>
      <c r="AA258" s="8"/>
      <c r="AB258" s="8"/>
      <c r="AC258" s="8"/>
      <c r="AD258" s="8"/>
      <c r="AE258" s="8"/>
      <c r="AF258" s="8"/>
      <c r="AG258" s="8"/>
      <c r="AH258" s="8"/>
      <c r="AI258" s="8"/>
      <c r="AJ258" s="8"/>
      <c r="AK258" s="8"/>
      <c r="AL258" s="8"/>
      <c r="AM258" s="8"/>
      <c r="AN258" s="8"/>
      <c r="AO258" s="8"/>
      <c r="AP258" s="8"/>
      <c r="AQ258" s="8"/>
      <c r="AR258" s="8"/>
      <c r="AS258" s="8"/>
      <c r="AT258" s="8"/>
      <c r="AU258" s="8"/>
      <c r="AV258" s="8"/>
      <c r="AW258" s="8"/>
      <c r="AX258" s="8"/>
      <c r="AY258" s="8"/>
      <c r="AZ258" s="8"/>
      <c r="BA258" s="8"/>
      <c r="BB258" s="8"/>
      <c r="BC258" s="8"/>
      <c r="BD258" s="8"/>
      <c r="BE258" s="8"/>
      <c r="BF258" s="8"/>
      <c r="BG258" s="8"/>
      <c r="BH258" s="8"/>
      <c r="BI258" s="8"/>
      <c r="BJ258" s="8"/>
      <c r="BK258" s="8"/>
      <c r="BL258" s="8"/>
      <c r="BM258" s="8"/>
      <c r="BN258" s="8"/>
      <c r="BO258" s="8"/>
      <c r="BP258" s="8"/>
      <c r="BQ258" s="8"/>
      <c r="BR258" s="8"/>
      <c r="BS258" s="8"/>
      <c r="BT258" s="8"/>
      <c r="BU258" s="8"/>
      <c r="BV258" s="8"/>
      <c r="BW258" s="8"/>
      <c r="BX258" s="8"/>
      <c r="BY258" s="8"/>
      <c r="BZ258" s="8"/>
      <c r="CA258" s="8"/>
      <c r="CB258" s="8"/>
      <c r="CC258" s="8"/>
      <c r="CD258" s="8"/>
      <c r="CE258" s="8"/>
      <c r="CF258" s="8"/>
      <c r="CG258" s="8"/>
      <c r="CH258" s="8"/>
      <c r="CI258" s="8"/>
      <c r="CJ258" s="8"/>
      <c r="CK258" s="8"/>
      <c r="CL258" s="8"/>
      <c r="CM258" s="8"/>
      <c r="CN258" s="8"/>
      <c r="CO258" s="8"/>
      <c r="CP258" s="8"/>
      <c r="CQ258" s="8"/>
      <c r="CR258" s="8"/>
      <c r="CS258" s="8"/>
      <c r="CT258" s="8"/>
      <c r="CU258" s="8"/>
      <c r="CV258" s="8"/>
      <c r="CW258" s="8"/>
      <c r="CX258" s="8"/>
      <c r="CY258" s="8"/>
      <c r="CZ258" s="8"/>
      <c r="DA258" s="8"/>
      <c r="DB258" s="8"/>
      <c r="DC258" s="8"/>
      <c r="DD258" s="8"/>
      <c r="DE258" s="8"/>
      <c r="DF258" s="8"/>
      <c r="DG258" s="8"/>
      <c r="DH258" s="8"/>
      <c r="DI258" s="8"/>
      <c r="DJ258" s="8"/>
      <c r="DK258" s="8"/>
      <c r="DL258" s="8"/>
      <c r="DM258" s="8"/>
      <c r="DN258" s="8"/>
      <c r="DO258" s="8"/>
      <c r="DP258" s="8"/>
      <c r="DQ258" s="8"/>
      <c r="DR258" s="8"/>
      <c r="DS258" s="8"/>
      <c r="DT258" s="8"/>
      <c r="DU258" s="8"/>
      <c r="DV258" s="8"/>
      <c r="DW258" s="8"/>
      <c r="DX258" s="8"/>
      <c r="DY258" s="8"/>
      <c r="DZ258" s="8"/>
      <c r="EA258" s="8"/>
      <c r="EB258" s="8"/>
      <c r="EC258" s="8"/>
      <c r="ED258" s="8"/>
      <c r="EE258" s="8"/>
      <c r="EF258" s="8"/>
      <c r="EG258" s="8"/>
      <c r="EH258" s="8"/>
      <c r="EI258" s="8"/>
      <c r="EJ258" s="8"/>
      <c r="EK258" s="8"/>
      <c r="EL258" s="8"/>
      <c r="EM258" s="8"/>
      <c r="EN258" s="8"/>
      <c r="EO258" s="8"/>
      <c r="EP258" s="8"/>
      <c r="EQ258" s="8"/>
      <c r="ER258" s="8"/>
      <c r="ES258" s="8"/>
      <c r="ET258" s="8"/>
      <c r="EU258" s="8"/>
      <c r="EV258" s="8"/>
      <c r="EW258" s="8"/>
      <c r="EX258" s="8"/>
      <c r="EY258" s="8"/>
      <c r="EZ258" s="8"/>
      <c r="FA258" s="8"/>
      <c r="FB258" s="8"/>
      <c r="FC258" s="8"/>
      <c r="FD258" s="8"/>
      <c r="FE258" s="8"/>
      <c r="FF258" s="8"/>
      <c r="FG258" s="8"/>
      <c r="FH258" s="8"/>
      <c r="FI258" s="8"/>
      <c r="FJ258" s="8"/>
      <c r="FK258" s="8"/>
      <c r="FL258" s="8"/>
      <c r="FM258" s="8"/>
      <c r="FN258" s="8"/>
    </row>
    <row r="259" spans="1:170" ht="90">
      <c r="A259" s="21"/>
      <c r="B259" s="21">
        <v>3</v>
      </c>
      <c r="C259" s="21">
        <v>249</v>
      </c>
      <c r="D259" s="21" t="s">
        <v>4386</v>
      </c>
      <c r="E259" s="21" t="s">
        <v>17</v>
      </c>
      <c r="F259" s="25" t="s">
        <v>4387</v>
      </c>
      <c r="G259" s="22">
        <v>2610014921</v>
      </c>
      <c r="H259" s="21" t="s">
        <v>6227</v>
      </c>
      <c r="I259" s="148" t="s">
        <v>6108</v>
      </c>
      <c r="J259" s="21" t="s">
        <v>134</v>
      </c>
      <c r="K259" s="21" t="s">
        <v>12</v>
      </c>
      <c r="L259" s="25" t="s">
        <v>4388</v>
      </c>
      <c r="M259" s="22">
        <v>190.48</v>
      </c>
      <c r="N259" s="22" t="s">
        <v>4382</v>
      </c>
      <c r="O259" s="21" t="s">
        <v>1057</v>
      </c>
      <c r="P259" s="21" t="s">
        <v>13</v>
      </c>
      <c r="Q259" s="22" t="s">
        <v>2377</v>
      </c>
      <c r="R259" s="33" t="s">
        <v>2378</v>
      </c>
      <c r="S259" s="19" t="s">
        <v>3230</v>
      </c>
      <c r="T259" s="21" t="s">
        <v>2375</v>
      </c>
      <c r="U259" s="21" t="s">
        <v>2379</v>
      </c>
      <c r="V259" s="21" t="s">
        <v>1067</v>
      </c>
      <c r="W259" s="8"/>
      <c r="X259" s="8"/>
      <c r="Y259" s="8"/>
      <c r="Z259" s="8"/>
      <c r="AA259" s="8"/>
      <c r="AB259" s="8"/>
      <c r="AC259" s="8"/>
      <c r="AD259" s="8"/>
      <c r="AE259" s="8"/>
      <c r="AF259" s="8"/>
      <c r="AG259" s="8"/>
      <c r="AH259" s="8"/>
      <c r="AI259" s="8"/>
      <c r="AJ259" s="8"/>
      <c r="AK259" s="8"/>
      <c r="AL259" s="8"/>
      <c r="AM259" s="8"/>
      <c r="AN259" s="8"/>
      <c r="AO259" s="8"/>
      <c r="AP259" s="8"/>
      <c r="AQ259" s="8"/>
      <c r="AR259" s="8"/>
      <c r="AS259" s="8"/>
      <c r="AT259" s="8"/>
      <c r="AU259" s="8"/>
      <c r="AV259" s="8"/>
      <c r="AW259" s="8"/>
      <c r="AX259" s="8"/>
      <c r="AY259" s="8"/>
      <c r="AZ259" s="8"/>
      <c r="BA259" s="8"/>
      <c r="BB259" s="8"/>
      <c r="BC259" s="8"/>
      <c r="BD259" s="8"/>
      <c r="BE259" s="8"/>
      <c r="BF259" s="8"/>
      <c r="BG259" s="8"/>
      <c r="BH259" s="8"/>
      <c r="BI259" s="8"/>
      <c r="BJ259" s="8"/>
      <c r="BK259" s="8"/>
      <c r="BL259" s="8"/>
      <c r="BM259" s="8"/>
      <c r="BN259" s="8"/>
      <c r="BO259" s="8"/>
      <c r="BP259" s="8"/>
      <c r="BQ259" s="8"/>
      <c r="BR259" s="8"/>
      <c r="BS259" s="8"/>
      <c r="BT259" s="8"/>
      <c r="BU259" s="8"/>
      <c r="BV259" s="8"/>
      <c r="BW259" s="8"/>
      <c r="BX259" s="8"/>
      <c r="BY259" s="8"/>
      <c r="BZ259" s="8"/>
      <c r="CA259" s="8"/>
      <c r="CB259" s="8"/>
      <c r="CC259" s="8"/>
      <c r="CD259" s="8"/>
      <c r="CE259" s="8"/>
      <c r="CF259" s="8"/>
      <c r="CG259" s="8"/>
      <c r="CH259" s="8"/>
      <c r="CI259" s="8"/>
      <c r="CJ259" s="8"/>
      <c r="CK259" s="8"/>
      <c r="CL259" s="8"/>
      <c r="CM259" s="8"/>
      <c r="CN259" s="8"/>
      <c r="CO259" s="8"/>
      <c r="CP259" s="8"/>
      <c r="CQ259" s="8"/>
      <c r="CR259" s="8"/>
      <c r="CS259" s="8"/>
      <c r="CT259" s="8"/>
      <c r="CU259" s="8"/>
      <c r="CV259" s="8"/>
      <c r="CW259" s="8"/>
      <c r="CX259" s="8"/>
      <c r="CY259" s="8"/>
      <c r="CZ259" s="8"/>
      <c r="DA259" s="8"/>
      <c r="DB259" s="8"/>
      <c r="DC259" s="8"/>
      <c r="DD259" s="8"/>
      <c r="DE259" s="8"/>
      <c r="DF259" s="8"/>
      <c r="DG259" s="8"/>
      <c r="DH259" s="8"/>
      <c r="DI259" s="8"/>
      <c r="DJ259" s="8"/>
      <c r="DK259" s="8"/>
      <c r="DL259" s="8"/>
      <c r="DM259" s="8"/>
      <c r="DN259" s="8"/>
      <c r="DO259" s="8"/>
      <c r="DP259" s="8"/>
      <c r="DQ259" s="8"/>
      <c r="DR259" s="8"/>
      <c r="DS259" s="8"/>
      <c r="DT259" s="8"/>
      <c r="DU259" s="8"/>
      <c r="DV259" s="8"/>
      <c r="DW259" s="8"/>
      <c r="DX259" s="8"/>
      <c r="DY259" s="8"/>
      <c r="DZ259" s="8"/>
      <c r="EA259" s="8"/>
      <c r="EB259" s="8"/>
      <c r="EC259" s="8"/>
      <c r="ED259" s="8"/>
      <c r="EE259" s="8"/>
      <c r="EF259" s="8"/>
      <c r="EG259" s="8"/>
      <c r="EH259" s="8"/>
      <c r="EI259" s="8"/>
      <c r="EJ259" s="8"/>
      <c r="EK259" s="8"/>
      <c r="EL259" s="8"/>
      <c r="EM259" s="8"/>
      <c r="EN259" s="8"/>
      <c r="EO259" s="8"/>
      <c r="EP259" s="8"/>
      <c r="EQ259" s="8"/>
      <c r="ER259" s="8"/>
      <c r="ES259" s="8"/>
      <c r="ET259" s="8"/>
      <c r="EU259" s="8"/>
      <c r="EV259" s="8"/>
      <c r="EW259" s="8"/>
      <c r="EX259" s="8"/>
      <c r="EY259" s="8"/>
      <c r="EZ259" s="8"/>
      <c r="FA259" s="8"/>
      <c r="FB259" s="8"/>
      <c r="FC259" s="8"/>
      <c r="FD259" s="8"/>
      <c r="FE259" s="8"/>
      <c r="FF259" s="8"/>
      <c r="FG259" s="8"/>
      <c r="FH259" s="8"/>
      <c r="FI259" s="8"/>
      <c r="FJ259" s="8"/>
      <c r="FK259" s="8"/>
      <c r="FL259" s="8"/>
      <c r="FM259" s="8"/>
      <c r="FN259" s="8"/>
    </row>
    <row r="260" spans="1:170" ht="90">
      <c r="A260" s="21"/>
      <c r="B260" s="21">
        <v>4</v>
      </c>
      <c r="C260" s="21">
        <v>250</v>
      </c>
      <c r="D260" s="21" t="s">
        <v>4389</v>
      </c>
      <c r="E260" s="21" t="s">
        <v>17</v>
      </c>
      <c r="F260" s="25" t="s">
        <v>4390</v>
      </c>
      <c r="G260" s="22">
        <v>2610014914</v>
      </c>
      <c r="H260" s="21" t="s">
        <v>1049</v>
      </c>
      <c r="I260" s="29" t="s">
        <v>6109</v>
      </c>
      <c r="J260" s="21" t="s">
        <v>134</v>
      </c>
      <c r="K260" s="21" t="s">
        <v>12</v>
      </c>
      <c r="L260" s="25" t="s">
        <v>4388</v>
      </c>
      <c r="M260" s="22">
        <v>190.48</v>
      </c>
      <c r="N260" s="22" t="s">
        <v>4382</v>
      </c>
      <c r="O260" s="21" t="s">
        <v>2380</v>
      </c>
      <c r="P260" s="21" t="s">
        <v>13</v>
      </c>
      <c r="Q260" s="22" t="s">
        <v>289</v>
      </c>
      <c r="R260" s="33" t="s">
        <v>2381</v>
      </c>
      <c r="S260" s="19" t="s">
        <v>3230</v>
      </c>
      <c r="T260" s="21" t="s">
        <v>3053</v>
      </c>
      <c r="U260" s="21" t="s">
        <v>2382</v>
      </c>
      <c r="V260" s="21" t="s">
        <v>1050</v>
      </c>
      <c r="W260" s="8"/>
      <c r="X260" s="8"/>
      <c r="Y260" s="8"/>
      <c r="Z260" s="8"/>
      <c r="AA260" s="8"/>
      <c r="AB260" s="8"/>
      <c r="AC260" s="8"/>
      <c r="AD260" s="8"/>
      <c r="AE260" s="8"/>
      <c r="AF260" s="8"/>
      <c r="AG260" s="8"/>
      <c r="AH260" s="8"/>
      <c r="AI260" s="8"/>
      <c r="AJ260" s="8"/>
      <c r="AK260" s="8"/>
      <c r="AL260" s="8"/>
      <c r="AM260" s="8"/>
      <c r="AN260" s="8"/>
      <c r="AO260" s="8"/>
      <c r="AP260" s="8"/>
      <c r="AQ260" s="8"/>
      <c r="AR260" s="8"/>
      <c r="AS260" s="8"/>
      <c r="AT260" s="8"/>
      <c r="AU260" s="8"/>
      <c r="AV260" s="8"/>
      <c r="AW260" s="8"/>
      <c r="AX260" s="8"/>
      <c r="AY260" s="8"/>
      <c r="AZ260" s="8"/>
      <c r="BA260" s="8"/>
      <c r="BB260" s="8"/>
      <c r="BC260" s="8"/>
      <c r="BD260" s="8"/>
      <c r="BE260" s="8"/>
      <c r="BF260" s="8"/>
      <c r="BG260" s="8"/>
      <c r="BH260" s="8"/>
      <c r="BI260" s="8"/>
      <c r="BJ260" s="8"/>
      <c r="BK260" s="8"/>
      <c r="BL260" s="8"/>
      <c r="BM260" s="8"/>
      <c r="BN260" s="8"/>
      <c r="BO260" s="8"/>
      <c r="BP260" s="8"/>
      <c r="BQ260" s="8"/>
      <c r="BR260" s="8"/>
      <c r="BS260" s="8"/>
      <c r="BT260" s="8"/>
      <c r="BU260" s="8"/>
      <c r="BV260" s="8"/>
      <c r="BW260" s="8"/>
      <c r="BX260" s="8"/>
      <c r="BY260" s="8"/>
      <c r="BZ260" s="8"/>
      <c r="CA260" s="8"/>
      <c r="CB260" s="8"/>
      <c r="CC260" s="8"/>
      <c r="CD260" s="8"/>
      <c r="CE260" s="8"/>
      <c r="CF260" s="8"/>
      <c r="CG260" s="8"/>
      <c r="CH260" s="8"/>
      <c r="CI260" s="8"/>
      <c r="CJ260" s="8"/>
      <c r="CK260" s="8"/>
      <c r="CL260" s="8"/>
      <c r="CM260" s="8"/>
      <c r="CN260" s="8"/>
      <c r="CO260" s="8"/>
      <c r="CP260" s="8"/>
      <c r="CQ260" s="8"/>
      <c r="CR260" s="8"/>
      <c r="CS260" s="8"/>
      <c r="CT260" s="8"/>
      <c r="CU260" s="8"/>
      <c r="CV260" s="8"/>
      <c r="CW260" s="8"/>
      <c r="CX260" s="8"/>
      <c r="CY260" s="8"/>
      <c r="CZ260" s="8"/>
      <c r="DA260" s="8"/>
      <c r="DB260" s="8"/>
      <c r="DC260" s="8"/>
      <c r="DD260" s="8"/>
      <c r="DE260" s="8"/>
      <c r="DF260" s="8"/>
      <c r="DG260" s="8"/>
      <c r="DH260" s="8"/>
      <c r="DI260" s="8"/>
      <c r="DJ260" s="8"/>
      <c r="DK260" s="8"/>
      <c r="DL260" s="8"/>
      <c r="DM260" s="8"/>
      <c r="DN260" s="8"/>
      <c r="DO260" s="8"/>
      <c r="DP260" s="8"/>
      <c r="DQ260" s="8"/>
      <c r="DR260" s="8"/>
      <c r="DS260" s="8"/>
      <c r="DT260" s="8"/>
      <c r="DU260" s="8"/>
      <c r="DV260" s="8"/>
      <c r="DW260" s="8"/>
      <c r="DX260" s="8"/>
      <c r="DY260" s="8"/>
      <c r="DZ260" s="8"/>
      <c r="EA260" s="8"/>
      <c r="EB260" s="8"/>
      <c r="EC260" s="8"/>
      <c r="ED260" s="8"/>
      <c r="EE260" s="8"/>
      <c r="EF260" s="8"/>
      <c r="EG260" s="8"/>
      <c r="EH260" s="8"/>
      <c r="EI260" s="8"/>
      <c r="EJ260" s="8"/>
      <c r="EK260" s="8"/>
      <c r="EL260" s="8"/>
      <c r="EM260" s="8"/>
      <c r="EN260" s="8"/>
      <c r="EO260" s="8"/>
      <c r="EP260" s="8"/>
      <c r="EQ260" s="8"/>
      <c r="ER260" s="8"/>
      <c r="ES260" s="8"/>
      <c r="ET260" s="8"/>
      <c r="EU260" s="8"/>
      <c r="EV260" s="8"/>
      <c r="EW260" s="8"/>
      <c r="EX260" s="8"/>
      <c r="EY260" s="8"/>
      <c r="EZ260" s="8"/>
      <c r="FA260" s="8"/>
      <c r="FB260" s="8"/>
      <c r="FC260" s="8"/>
      <c r="FD260" s="8"/>
      <c r="FE260" s="8"/>
      <c r="FF260" s="8"/>
      <c r="FG260" s="8"/>
      <c r="FH260" s="8"/>
      <c r="FI260" s="8"/>
      <c r="FJ260" s="8"/>
      <c r="FK260" s="8"/>
      <c r="FL260" s="8"/>
      <c r="FM260" s="8"/>
      <c r="FN260" s="8"/>
    </row>
    <row r="261" spans="1:170" ht="105">
      <c r="A261" s="21"/>
      <c r="B261" s="21">
        <v>5</v>
      </c>
      <c r="C261" s="21">
        <v>251</v>
      </c>
      <c r="D261" s="21" t="s">
        <v>4391</v>
      </c>
      <c r="E261" s="21" t="s">
        <v>17</v>
      </c>
      <c r="F261" s="25" t="s">
        <v>4392</v>
      </c>
      <c r="G261" s="22">
        <v>2610015210</v>
      </c>
      <c r="H261" s="21" t="s">
        <v>2383</v>
      </c>
      <c r="I261" s="148" t="s">
        <v>6110</v>
      </c>
      <c r="J261" s="21" t="s">
        <v>134</v>
      </c>
      <c r="K261" s="21" t="s">
        <v>12</v>
      </c>
      <c r="L261" s="25" t="s">
        <v>4393</v>
      </c>
      <c r="M261" s="22">
        <v>190.48</v>
      </c>
      <c r="N261" s="22" t="s">
        <v>4394</v>
      </c>
      <c r="O261" s="21" t="s">
        <v>1055</v>
      </c>
      <c r="P261" s="21" t="s">
        <v>13</v>
      </c>
      <c r="Q261" s="22" t="s">
        <v>1056</v>
      </c>
      <c r="R261" s="33" t="s">
        <v>2384</v>
      </c>
      <c r="S261" s="19" t="s">
        <v>3230</v>
      </c>
      <c r="T261" s="21" t="s">
        <v>3054</v>
      </c>
      <c r="U261" s="21" t="s">
        <v>2385</v>
      </c>
      <c r="V261" s="21" t="s">
        <v>29</v>
      </c>
      <c r="W261" s="8"/>
      <c r="X261" s="8"/>
      <c r="Y261" s="8"/>
      <c r="Z261" s="8"/>
      <c r="AA261" s="8"/>
      <c r="AB261" s="8"/>
      <c r="AC261" s="8"/>
      <c r="AD261" s="8"/>
      <c r="AE261" s="8"/>
      <c r="AF261" s="8"/>
      <c r="AG261" s="8"/>
      <c r="AH261" s="8"/>
      <c r="AI261" s="8"/>
      <c r="AJ261" s="8"/>
      <c r="AK261" s="8"/>
      <c r="AL261" s="8"/>
      <c r="AM261" s="8"/>
      <c r="AN261" s="8"/>
      <c r="AO261" s="8"/>
      <c r="AP261" s="8"/>
      <c r="AQ261" s="8"/>
      <c r="AR261" s="8"/>
      <c r="AS261" s="8"/>
      <c r="AT261" s="8"/>
      <c r="AU261" s="8"/>
      <c r="AV261" s="8"/>
      <c r="AW261" s="8"/>
      <c r="AX261" s="8"/>
      <c r="AY261" s="8"/>
      <c r="AZ261" s="8"/>
      <c r="BA261" s="8"/>
      <c r="BB261" s="8"/>
      <c r="BC261" s="8"/>
      <c r="BD261" s="8"/>
      <c r="BE261" s="8"/>
      <c r="BF261" s="8"/>
      <c r="BG261" s="8"/>
      <c r="BH261" s="8"/>
      <c r="BI261" s="8"/>
      <c r="BJ261" s="8"/>
      <c r="BK261" s="8"/>
      <c r="BL261" s="8"/>
      <c r="BM261" s="8"/>
      <c r="BN261" s="8"/>
      <c r="BO261" s="8"/>
      <c r="BP261" s="8"/>
      <c r="BQ261" s="8"/>
      <c r="BR261" s="8"/>
      <c r="BS261" s="8"/>
      <c r="BT261" s="8"/>
      <c r="BU261" s="8"/>
      <c r="BV261" s="8"/>
      <c r="BW261" s="8"/>
      <c r="BX261" s="8"/>
      <c r="BY261" s="8"/>
      <c r="BZ261" s="8"/>
      <c r="CA261" s="8"/>
      <c r="CB261" s="8"/>
      <c r="CC261" s="8"/>
      <c r="CD261" s="8"/>
      <c r="CE261" s="8"/>
      <c r="CF261" s="8"/>
      <c r="CG261" s="8"/>
      <c r="CH261" s="8"/>
      <c r="CI261" s="8"/>
      <c r="CJ261" s="8"/>
      <c r="CK261" s="8"/>
      <c r="CL261" s="8"/>
      <c r="CM261" s="8"/>
      <c r="CN261" s="8"/>
      <c r="CO261" s="8"/>
      <c r="CP261" s="8"/>
      <c r="CQ261" s="8"/>
      <c r="CR261" s="8"/>
      <c r="CS261" s="8"/>
      <c r="CT261" s="8"/>
      <c r="CU261" s="8"/>
      <c r="CV261" s="8"/>
      <c r="CW261" s="8"/>
      <c r="CX261" s="8"/>
      <c r="CY261" s="8"/>
      <c r="CZ261" s="8"/>
      <c r="DA261" s="8"/>
      <c r="DB261" s="8"/>
      <c r="DC261" s="8"/>
      <c r="DD261" s="8"/>
      <c r="DE261" s="8"/>
      <c r="DF261" s="8"/>
      <c r="DG261" s="8"/>
      <c r="DH261" s="8"/>
      <c r="DI261" s="8"/>
      <c r="DJ261" s="8"/>
      <c r="DK261" s="8"/>
      <c r="DL261" s="8"/>
      <c r="DM261" s="8"/>
      <c r="DN261" s="8"/>
      <c r="DO261" s="8"/>
      <c r="DP261" s="8"/>
      <c r="DQ261" s="8"/>
      <c r="DR261" s="8"/>
      <c r="DS261" s="8"/>
      <c r="DT261" s="8"/>
      <c r="DU261" s="8"/>
      <c r="DV261" s="8"/>
      <c r="DW261" s="8"/>
      <c r="DX261" s="8"/>
      <c r="DY261" s="8"/>
      <c r="DZ261" s="8"/>
      <c r="EA261" s="8"/>
      <c r="EB261" s="8"/>
      <c r="EC261" s="8"/>
      <c r="ED261" s="8"/>
      <c r="EE261" s="8"/>
      <c r="EF261" s="8"/>
      <c r="EG261" s="8"/>
      <c r="EH261" s="8"/>
      <c r="EI261" s="8"/>
      <c r="EJ261" s="8"/>
      <c r="EK261" s="8"/>
      <c r="EL261" s="8"/>
      <c r="EM261" s="8"/>
      <c r="EN261" s="8"/>
      <c r="EO261" s="8"/>
      <c r="EP261" s="8"/>
      <c r="EQ261" s="8"/>
      <c r="ER261" s="8"/>
      <c r="ES261" s="8"/>
      <c r="ET261" s="8"/>
      <c r="EU261" s="8"/>
      <c r="EV261" s="8"/>
      <c r="EW261" s="8"/>
      <c r="EX261" s="8"/>
      <c r="EY261" s="8"/>
      <c r="EZ261" s="8"/>
      <c r="FA261" s="8"/>
      <c r="FB261" s="8"/>
      <c r="FC261" s="8"/>
      <c r="FD261" s="8"/>
      <c r="FE261" s="8"/>
      <c r="FF261" s="8"/>
      <c r="FG261" s="8"/>
      <c r="FH261" s="8"/>
      <c r="FI261" s="8"/>
      <c r="FJ261" s="8"/>
      <c r="FK261" s="8"/>
      <c r="FL261" s="8"/>
      <c r="FM261" s="8"/>
      <c r="FN261" s="8"/>
    </row>
    <row r="262" spans="1:170" ht="105">
      <c r="A262" s="21"/>
      <c r="B262" s="21">
        <v>6</v>
      </c>
      <c r="C262" s="21">
        <v>252</v>
      </c>
      <c r="D262" s="21" t="s">
        <v>4395</v>
      </c>
      <c r="E262" s="21" t="s">
        <v>17</v>
      </c>
      <c r="F262" s="25" t="s">
        <v>4396</v>
      </c>
      <c r="G262" s="22">
        <v>2610016936</v>
      </c>
      <c r="H262" s="21" t="s">
        <v>1070</v>
      </c>
      <c r="I262" s="148" t="s">
        <v>6111</v>
      </c>
      <c r="J262" s="21" t="s">
        <v>134</v>
      </c>
      <c r="K262" s="21" t="s">
        <v>12</v>
      </c>
      <c r="L262" s="25" t="s">
        <v>4397</v>
      </c>
      <c r="M262" s="22">
        <v>190.48</v>
      </c>
      <c r="N262" s="22" t="s">
        <v>4394</v>
      </c>
      <c r="O262" s="21" t="s">
        <v>1071</v>
      </c>
      <c r="P262" s="21" t="s">
        <v>13</v>
      </c>
      <c r="Q262" s="22" t="s">
        <v>1072</v>
      </c>
      <c r="R262" s="33" t="s">
        <v>2386</v>
      </c>
      <c r="S262" s="19" t="s">
        <v>3230</v>
      </c>
      <c r="T262" s="21" t="s">
        <v>3055</v>
      </c>
      <c r="U262" s="21" t="s">
        <v>2387</v>
      </c>
      <c r="V262" s="21" t="s">
        <v>1073</v>
      </c>
      <c r="W262" s="8"/>
      <c r="X262" s="8"/>
      <c r="Y262" s="8"/>
      <c r="Z262" s="8"/>
      <c r="AA262" s="8"/>
      <c r="AB262" s="8"/>
      <c r="AC262" s="8"/>
      <c r="AD262" s="8"/>
      <c r="AE262" s="8"/>
      <c r="AF262" s="8"/>
      <c r="AG262" s="8"/>
      <c r="AH262" s="8"/>
      <c r="AI262" s="8"/>
      <c r="AJ262" s="8"/>
      <c r="AK262" s="8"/>
      <c r="AL262" s="8"/>
      <c r="AM262" s="8"/>
      <c r="AN262" s="8"/>
      <c r="AO262" s="8"/>
      <c r="AP262" s="8"/>
      <c r="AQ262" s="8"/>
      <c r="AR262" s="8"/>
      <c r="AS262" s="8"/>
      <c r="AT262" s="8"/>
      <c r="AU262" s="8"/>
      <c r="AV262" s="8"/>
      <c r="AW262" s="8"/>
      <c r="AX262" s="8"/>
      <c r="AY262" s="8"/>
      <c r="AZ262" s="8"/>
      <c r="BA262" s="8"/>
      <c r="BB262" s="8"/>
      <c r="BC262" s="8"/>
      <c r="BD262" s="8"/>
      <c r="BE262" s="8"/>
      <c r="BF262" s="8"/>
      <c r="BG262" s="8"/>
      <c r="BH262" s="8"/>
      <c r="BI262" s="8"/>
      <c r="BJ262" s="8"/>
      <c r="BK262" s="8"/>
      <c r="BL262" s="8"/>
      <c r="BM262" s="8"/>
      <c r="BN262" s="8"/>
      <c r="BO262" s="8"/>
      <c r="BP262" s="8"/>
      <c r="BQ262" s="8"/>
      <c r="BR262" s="8"/>
      <c r="BS262" s="8"/>
      <c r="BT262" s="8"/>
      <c r="BU262" s="8"/>
      <c r="BV262" s="8"/>
      <c r="BW262" s="8"/>
      <c r="BX262" s="8"/>
      <c r="BY262" s="8"/>
      <c r="BZ262" s="8"/>
      <c r="CA262" s="8"/>
      <c r="CB262" s="8"/>
      <c r="CC262" s="8"/>
      <c r="CD262" s="8"/>
      <c r="CE262" s="8"/>
      <c r="CF262" s="8"/>
      <c r="CG262" s="8"/>
      <c r="CH262" s="8"/>
      <c r="CI262" s="8"/>
      <c r="CJ262" s="8"/>
      <c r="CK262" s="8"/>
      <c r="CL262" s="8"/>
      <c r="CM262" s="8"/>
      <c r="CN262" s="8"/>
      <c r="CO262" s="8"/>
      <c r="CP262" s="8"/>
      <c r="CQ262" s="8"/>
      <c r="CR262" s="8"/>
      <c r="CS262" s="8"/>
      <c r="CT262" s="8"/>
      <c r="CU262" s="8"/>
      <c r="CV262" s="8"/>
      <c r="CW262" s="8"/>
      <c r="CX262" s="8"/>
      <c r="CY262" s="8"/>
      <c r="CZ262" s="8"/>
      <c r="DA262" s="8"/>
      <c r="DB262" s="8"/>
      <c r="DC262" s="8"/>
      <c r="DD262" s="8"/>
      <c r="DE262" s="8"/>
      <c r="DF262" s="8"/>
      <c r="DG262" s="8"/>
      <c r="DH262" s="8"/>
      <c r="DI262" s="8"/>
      <c r="DJ262" s="8"/>
      <c r="DK262" s="8"/>
      <c r="DL262" s="8"/>
      <c r="DM262" s="8"/>
      <c r="DN262" s="8"/>
      <c r="DO262" s="8"/>
      <c r="DP262" s="8"/>
      <c r="DQ262" s="8"/>
      <c r="DR262" s="8"/>
      <c r="DS262" s="8"/>
      <c r="DT262" s="8"/>
      <c r="DU262" s="8"/>
      <c r="DV262" s="8"/>
      <c r="DW262" s="8"/>
      <c r="DX262" s="8"/>
      <c r="DY262" s="8"/>
      <c r="DZ262" s="8"/>
      <c r="EA262" s="8"/>
      <c r="EB262" s="8"/>
      <c r="EC262" s="8"/>
      <c r="ED262" s="8"/>
      <c r="EE262" s="8"/>
      <c r="EF262" s="8"/>
      <c r="EG262" s="8"/>
      <c r="EH262" s="8"/>
      <c r="EI262" s="8"/>
      <c r="EJ262" s="8"/>
      <c r="EK262" s="8"/>
      <c r="EL262" s="8"/>
      <c r="EM262" s="8"/>
      <c r="EN262" s="8"/>
      <c r="EO262" s="8"/>
      <c r="EP262" s="8"/>
      <c r="EQ262" s="8"/>
      <c r="ER262" s="8"/>
      <c r="ES262" s="8"/>
      <c r="ET262" s="8"/>
      <c r="EU262" s="8"/>
      <c r="EV262" s="8"/>
      <c r="EW262" s="8"/>
      <c r="EX262" s="8"/>
      <c r="EY262" s="8"/>
      <c r="EZ262" s="8"/>
      <c r="FA262" s="8"/>
      <c r="FB262" s="8"/>
      <c r="FC262" s="8"/>
      <c r="FD262" s="8"/>
      <c r="FE262" s="8"/>
      <c r="FF262" s="8"/>
      <c r="FG262" s="8"/>
      <c r="FH262" s="8"/>
      <c r="FI262" s="8"/>
      <c r="FJ262" s="8"/>
      <c r="FK262" s="8"/>
      <c r="FL262" s="8"/>
      <c r="FM262" s="8"/>
      <c r="FN262" s="8"/>
    </row>
    <row r="263" spans="1:170" ht="90">
      <c r="A263" s="61"/>
      <c r="B263" s="21">
        <v>7</v>
      </c>
      <c r="C263" s="21">
        <v>253</v>
      </c>
      <c r="D263" s="21" t="s">
        <v>4398</v>
      </c>
      <c r="E263" s="21" t="s">
        <v>17</v>
      </c>
      <c r="F263" s="25" t="s">
        <v>4399</v>
      </c>
      <c r="G263" s="22">
        <v>2610015315</v>
      </c>
      <c r="H263" s="21" t="s">
        <v>1051</v>
      </c>
      <c r="I263" s="148" t="s">
        <v>6112</v>
      </c>
      <c r="J263" s="21" t="s">
        <v>134</v>
      </c>
      <c r="K263" s="21" t="s">
        <v>12</v>
      </c>
      <c r="L263" s="25" t="s">
        <v>4400</v>
      </c>
      <c r="M263" s="22">
        <v>190.48</v>
      </c>
      <c r="N263" s="22" t="s">
        <v>4401</v>
      </c>
      <c r="O263" s="21" t="s">
        <v>2388</v>
      </c>
      <c r="P263" s="21" t="s">
        <v>13</v>
      </c>
      <c r="Q263" s="22" t="s">
        <v>593</v>
      </c>
      <c r="R263" s="33" t="s">
        <v>2389</v>
      </c>
      <c r="S263" s="19" t="s">
        <v>3230</v>
      </c>
      <c r="T263" s="21" t="s">
        <v>3056</v>
      </c>
      <c r="U263" s="21" t="s">
        <v>2390</v>
      </c>
      <c r="V263" s="21" t="s">
        <v>29</v>
      </c>
      <c r="W263" s="8"/>
      <c r="X263" s="8"/>
      <c r="Y263" s="8"/>
      <c r="Z263" s="8"/>
      <c r="AA263" s="8"/>
      <c r="AB263" s="8"/>
      <c r="AC263" s="8"/>
      <c r="AD263" s="8"/>
      <c r="AE263" s="8"/>
      <c r="AF263" s="8"/>
      <c r="AG263" s="8"/>
      <c r="AH263" s="8"/>
      <c r="AI263" s="8"/>
      <c r="AJ263" s="8"/>
      <c r="AK263" s="8"/>
      <c r="AL263" s="8"/>
      <c r="AM263" s="8"/>
      <c r="AN263" s="8"/>
      <c r="AO263" s="8"/>
      <c r="AP263" s="8"/>
      <c r="AQ263" s="8"/>
      <c r="AR263" s="8"/>
      <c r="AS263" s="8"/>
      <c r="AT263" s="8"/>
      <c r="AU263" s="8"/>
      <c r="AV263" s="8"/>
      <c r="AW263" s="8"/>
      <c r="AX263" s="8"/>
      <c r="AY263" s="8"/>
      <c r="AZ263" s="8"/>
      <c r="BA263" s="8"/>
      <c r="BB263" s="8"/>
      <c r="BC263" s="8"/>
      <c r="BD263" s="8"/>
      <c r="BE263" s="8"/>
      <c r="BF263" s="8"/>
      <c r="BG263" s="8"/>
      <c r="BH263" s="8"/>
      <c r="BI263" s="8"/>
      <c r="BJ263" s="8"/>
      <c r="BK263" s="8"/>
      <c r="BL263" s="8"/>
      <c r="BM263" s="8"/>
      <c r="BN263" s="8"/>
      <c r="BO263" s="8"/>
      <c r="BP263" s="8"/>
      <c r="BQ263" s="8"/>
      <c r="BR263" s="8"/>
      <c r="BS263" s="8"/>
      <c r="BT263" s="8"/>
      <c r="BU263" s="8"/>
      <c r="BV263" s="8"/>
      <c r="BW263" s="8"/>
      <c r="BX263" s="8"/>
      <c r="BY263" s="8"/>
      <c r="BZ263" s="8"/>
      <c r="CA263" s="8"/>
      <c r="CB263" s="8"/>
      <c r="CC263" s="8"/>
      <c r="CD263" s="8"/>
      <c r="CE263" s="8"/>
      <c r="CF263" s="8"/>
      <c r="CG263" s="8"/>
      <c r="CH263" s="8"/>
      <c r="CI263" s="8"/>
      <c r="CJ263" s="8"/>
      <c r="CK263" s="8"/>
      <c r="CL263" s="8"/>
      <c r="CM263" s="8"/>
      <c r="CN263" s="8"/>
      <c r="CO263" s="8"/>
      <c r="CP263" s="8"/>
      <c r="CQ263" s="8"/>
      <c r="CR263" s="8"/>
      <c r="CS263" s="8"/>
      <c r="CT263" s="8"/>
      <c r="CU263" s="8"/>
      <c r="CV263" s="8"/>
      <c r="CW263" s="8"/>
      <c r="CX263" s="8"/>
      <c r="CY263" s="8"/>
      <c r="CZ263" s="8"/>
      <c r="DA263" s="8"/>
      <c r="DB263" s="8"/>
      <c r="DC263" s="8"/>
      <c r="DD263" s="8"/>
      <c r="DE263" s="8"/>
      <c r="DF263" s="8"/>
      <c r="DG263" s="8"/>
      <c r="DH263" s="8"/>
      <c r="DI263" s="8"/>
      <c r="DJ263" s="8"/>
      <c r="DK263" s="8"/>
      <c r="DL263" s="8"/>
      <c r="DM263" s="8"/>
      <c r="DN263" s="8"/>
      <c r="DO263" s="8"/>
      <c r="DP263" s="8"/>
      <c r="DQ263" s="8"/>
      <c r="DR263" s="8"/>
      <c r="DS263" s="8"/>
      <c r="DT263" s="8"/>
      <c r="DU263" s="8"/>
      <c r="DV263" s="8"/>
      <c r="DW263" s="8"/>
      <c r="DX263" s="8"/>
      <c r="DY263" s="8"/>
      <c r="DZ263" s="8"/>
      <c r="EA263" s="8"/>
      <c r="EB263" s="8"/>
      <c r="EC263" s="8"/>
      <c r="ED263" s="8"/>
      <c r="EE263" s="8"/>
      <c r="EF263" s="8"/>
      <c r="EG263" s="8"/>
      <c r="EH263" s="8"/>
      <c r="EI263" s="8"/>
      <c r="EJ263" s="8"/>
      <c r="EK263" s="8"/>
      <c r="EL263" s="8"/>
      <c r="EM263" s="8"/>
      <c r="EN263" s="8"/>
      <c r="EO263" s="8"/>
      <c r="EP263" s="8"/>
      <c r="EQ263" s="8"/>
      <c r="ER263" s="8"/>
      <c r="ES263" s="8"/>
      <c r="ET263" s="8"/>
      <c r="EU263" s="8"/>
      <c r="EV263" s="8"/>
      <c r="EW263" s="8"/>
      <c r="EX263" s="8"/>
      <c r="EY263" s="8"/>
      <c r="EZ263" s="8"/>
      <c r="FA263" s="8"/>
      <c r="FB263" s="8"/>
      <c r="FC263" s="8"/>
      <c r="FD263" s="8"/>
      <c r="FE263" s="8"/>
      <c r="FF263" s="8"/>
      <c r="FG263" s="8"/>
      <c r="FH263" s="8"/>
      <c r="FI263" s="8"/>
      <c r="FJ263" s="8"/>
      <c r="FK263" s="8"/>
      <c r="FL263" s="8"/>
      <c r="FM263" s="8"/>
      <c r="FN263" s="8"/>
    </row>
    <row r="264" spans="1:170" ht="105">
      <c r="A264" s="21"/>
      <c r="B264" s="21">
        <v>8</v>
      </c>
      <c r="C264" s="21">
        <v>254</v>
      </c>
      <c r="D264" s="21" t="s">
        <v>4402</v>
      </c>
      <c r="E264" s="21" t="s">
        <v>17</v>
      </c>
      <c r="F264" s="25" t="s">
        <v>4403</v>
      </c>
      <c r="G264" s="22">
        <v>2610015322</v>
      </c>
      <c r="H264" s="21" t="s">
        <v>2391</v>
      </c>
      <c r="I264" s="148" t="s">
        <v>6113</v>
      </c>
      <c r="J264" s="21" t="s">
        <v>134</v>
      </c>
      <c r="K264" s="21" t="s">
        <v>12</v>
      </c>
      <c r="L264" s="25" t="s">
        <v>4404</v>
      </c>
      <c r="M264" s="22">
        <v>190.48</v>
      </c>
      <c r="N264" s="22" t="s">
        <v>4405</v>
      </c>
      <c r="O264" s="21" t="s">
        <v>1057</v>
      </c>
      <c r="P264" s="21" t="s">
        <v>13</v>
      </c>
      <c r="Q264" s="22" t="s">
        <v>1058</v>
      </c>
      <c r="R264" s="33" t="s">
        <v>2392</v>
      </c>
      <c r="S264" s="19" t="s">
        <v>3230</v>
      </c>
      <c r="T264" s="21" t="s">
        <v>3057</v>
      </c>
      <c r="U264" s="21" t="s">
        <v>2393</v>
      </c>
      <c r="V264" s="21" t="s">
        <v>29</v>
      </c>
      <c r="W264" s="8"/>
      <c r="X264" s="8"/>
      <c r="Y264" s="8"/>
      <c r="Z264" s="8"/>
      <c r="AA264" s="8"/>
      <c r="AB264" s="8"/>
      <c r="AC264" s="8"/>
      <c r="AD264" s="8"/>
      <c r="AE264" s="8"/>
      <c r="AF264" s="8"/>
      <c r="AG264" s="8"/>
      <c r="AH264" s="8"/>
      <c r="AI264" s="8"/>
      <c r="AJ264" s="8"/>
      <c r="AK264" s="8"/>
      <c r="AL264" s="8"/>
      <c r="AM264" s="8"/>
      <c r="AN264" s="8"/>
      <c r="AO264" s="8"/>
      <c r="AP264" s="8"/>
      <c r="AQ264" s="8"/>
      <c r="AR264" s="8"/>
      <c r="AS264" s="8"/>
      <c r="AT264" s="8"/>
      <c r="AU264" s="8"/>
      <c r="AV264" s="8"/>
      <c r="AW264" s="8"/>
      <c r="AX264" s="8"/>
      <c r="AY264" s="8"/>
      <c r="AZ264" s="8"/>
      <c r="BA264" s="8"/>
      <c r="BB264" s="8"/>
      <c r="BC264" s="8"/>
      <c r="BD264" s="8"/>
      <c r="BE264" s="8"/>
      <c r="BF264" s="8"/>
      <c r="BG264" s="8"/>
      <c r="BH264" s="8"/>
      <c r="BI264" s="8"/>
      <c r="BJ264" s="8"/>
      <c r="BK264" s="8"/>
      <c r="BL264" s="8"/>
      <c r="BM264" s="8"/>
      <c r="BN264" s="8"/>
      <c r="BO264" s="8"/>
      <c r="BP264" s="8"/>
      <c r="BQ264" s="8"/>
      <c r="BR264" s="8"/>
      <c r="BS264" s="8"/>
      <c r="BT264" s="8"/>
      <c r="BU264" s="8"/>
      <c r="BV264" s="8"/>
      <c r="BW264" s="8"/>
      <c r="BX264" s="8"/>
      <c r="BY264" s="8"/>
      <c r="BZ264" s="8"/>
      <c r="CA264" s="8"/>
      <c r="CB264" s="8"/>
      <c r="CC264" s="8"/>
      <c r="CD264" s="8"/>
      <c r="CE264" s="8"/>
      <c r="CF264" s="8"/>
      <c r="CG264" s="8"/>
      <c r="CH264" s="8"/>
      <c r="CI264" s="8"/>
      <c r="CJ264" s="8"/>
      <c r="CK264" s="8"/>
      <c r="CL264" s="8"/>
      <c r="CM264" s="8"/>
      <c r="CN264" s="8"/>
      <c r="CO264" s="8"/>
      <c r="CP264" s="8"/>
      <c r="CQ264" s="8"/>
      <c r="CR264" s="8"/>
      <c r="CS264" s="8"/>
      <c r="CT264" s="8"/>
      <c r="CU264" s="8"/>
      <c r="CV264" s="8"/>
      <c r="CW264" s="8"/>
      <c r="CX264" s="8"/>
      <c r="CY264" s="8"/>
      <c r="CZ264" s="8"/>
      <c r="DA264" s="8"/>
      <c r="DB264" s="8"/>
      <c r="DC264" s="8"/>
      <c r="DD264" s="8"/>
      <c r="DE264" s="8"/>
      <c r="DF264" s="8"/>
      <c r="DG264" s="8"/>
      <c r="DH264" s="8"/>
      <c r="DI264" s="8"/>
      <c r="DJ264" s="8"/>
      <c r="DK264" s="8"/>
      <c r="DL264" s="8"/>
      <c r="DM264" s="8"/>
      <c r="DN264" s="8"/>
      <c r="DO264" s="8"/>
      <c r="DP264" s="8"/>
      <c r="DQ264" s="8"/>
      <c r="DR264" s="8"/>
      <c r="DS264" s="8"/>
      <c r="DT264" s="8"/>
      <c r="DU264" s="8"/>
      <c r="DV264" s="8"/>
      <c r="DW264" s="8"/>
      <c r="DX264" s="8"/>
      <c r="DY264" s="8"/>
      <c r="DZ264" s="8"/>
      <c r="EA264" s="8"/>
      <c r="EB264" s="8"/>
      <c r="EC264" s="8"/>
      <c r="ED264" s="8"/>
      <c r="EE264" s="8"/>
      <c r="EF264" s="8"/>
      <c r="EG264" s="8"/>
      <c r="EH264" s="8"/>
      <c r="EI264" s="8"/>
      <c r="EJ264" s="8"/>
      <c r="EK264" s="8"/>
      <c r="EL264" s="8"/>
      <c r="EM264" s="8"/>
      <c r="EN264" s="8"/>
      <c r="EO264" s="8"/>
      <c r="EP264" s="8"/>
      <c r="EQ264" s="8"/>
      <c r="ER264" s="8"/>
      <c r="ES264" s="8"/>
      <c r="ET264" s="8"/>
      <c r="EU264" s="8"/>
      <c r="EV264" s="8"/>
      <c r="EW264" s="8"/>
      <c r="EX264" s="8"/>
      <c r="EY264" s="8"/>
      <c r="EZ264" s="8"/>
      <c r="FA264" s="8"/>
      <c r="FB264" s="8"/>
      <c r="FC264" s="8"/>
      <c r="FD264" s="8"/>
      <c r="FE264" s="8"/>
      <c r="FF264" s="8"/>
      <c r="FG264" s="8"/>
      <c r="FH264" s="8"/>
      <c r="FI264" s="8"/>
      <c r="FJ264" s="8"/>
      <c r="FK264" s="8"/>
      <c r="FL264" s="8"/>
      <c r="FM264" s="8"/>
      <c r="FN264" s="8"/>
    </row>
    <row r="265" spans="1:170" ht="90">
      <c r="A265" s="21"/>
      <c r="B265" s="21">
        <v>9</v>
      </c>
      <c r="C265" s="21">
        <v>255</v>
      </c>
      <c r="D265" s="21" t="s">
        <v>4406</v>
      </c>
      <c r="E265" s="21" t="s">
        <v>17</v>
      </c>
      <c r="F265" s="25" t="s">
        <v>4407</v>
      </c>
      <c r="G265" s="22">
        <v>2610015347</v>
      </c>
      <c r="H265" s="21" t="s">
        <v>2394</v>
      </c>
      <c r="I265" s="148" t="s">
        <v>6114</v>
      </c>
      <c r="J265" s="21" t="s">
        <v>134</v>
      </c>
      <c r="K265" s="21" t="s">
        <v>12</v>
      </c>
      <c r="L265" s="25" t="s">
        <v>4408</v>
      </c>
      <c r="M265" s="22">
        <v>190.48</v>
      </c>
      <c r="N265" s="22" t="s">
        <v>4409</v>
      </c>
      <c r="O265" s="21" t="s">
        <v>1721</v>
      </c>
      <c r="P265" s="21" t="s">
        <v>13</v>
      </c>
      <c r="Q265" s="22" t="s">
        <v>1059</v>
      </c>
      <c r="R265" s="33" t="s">
        <v>2395</v>
      </c>
      <c r="S265" s="19" t="s">
        <v>3230</v>
      </c>
      <c r="T265" s="21" t="s">
        <v>3058</v>
      </c>
      <c r="U265" s="21" t="s">
        <v>2396</v>
      </c>
      <c r="V265" s="21" t="s">
        <v>29</v>
      </c>
      <c r="W265" s="8"/>
      <c r="X265" s="8"/>
      <c r="Y265" s="8"/>
      <c r="Z265" s="8"/>
      <c r="AA265" s="8"/>
      <c r="AB265" s="8"/>
      <c r="AC265" s="8"/>
      <c r="AD265" s="8"/>
      <c r="AE265" s="8"/>
      <c r="AF265" s="8"/>
      <c r="AG265" s="8"/>
      <c r="AH265" s="8"/>
      <c r="AI265" s="8"/>
      <c r="AJ265" s="8"/>
      <c r="AK265" s="8"/>
      <c r="AL265" s="8"/>
      <c r="AM265" s="8"/>
      <c r="AN265" s="8"/>
      <c r="AO265" s="8"/>
      <c r="AP265" s="8"/>
      <c r="AQ265" s="8"/>
      <c r="AR265" s="8"/>
      <c r="AS265" s="8"/>
      <c r="AT265" s="8"/>
      <c r="AU265" s="8"/>
      <c r="AV265" s="8"/>
      <c r="AW265" s="8"/>
      <c r="AX265" s="8"/>
      <c r="AY265" s="8"/>
      <c r="AZ265" s="8"/>
      <c r="BA265" s="8"/>
      <c r="BB265" s="8"/>
      <c r="BC265" s="8"/>
      <c r="BD265" s="8"/>
      <c r="BE265" s="8"/>
      <c r="BF265" s="8"/>
      <c r="BG265" s="8"/>
      <c r="BH265" s="8"/>
      <c r="BI265" s="8"/>
      <c r="BJ265" s="8"/>
      <c r="BK265" s="8"/>
      <c r="BL265" s="8"/>
      <c r="BM265" s="8"/>
      <c r="BN265" s="8"/>
      <c r="BO265" s="8"/>
      <c r="BP265" s="8"/>
      <c r="BQ265" s="8"/>
      <c r="BR265" s="8"/>
      <c r="BS265" s="8"/>
      <c r="BT265" s="8"/>
      <c r="BU265" s="8"/>
      <c r="BV265" s="8"/>
      <c r="BW265" s="8"/>
      <c r="BX265" s="8"/>
      <c r="BY265" s="8"/>
      <c r="BZ265" s="8"/>
      <c r="CA265" s="8"/>
      <c r="CB265" s="8"/>
      <c r="CC265" s="8"/>
      <c r="CD265" s="8"/>
      <c r="CE265" s="8"/>
      <c r="CF265" s="8"/>
      <c r="CG265" s="8"/>
      <c r="CH265" s="8"/>
      <c r="CI265" s="8"/>
      <c r="CJ265" s="8"/>
      <c r="CK265" s="8"/>
      <c r="CL265" s="8"/>
      <c r="CM265" s="8"/>
      <c r="CN265" s="8"/>
      <c r="CO265" s="8"/>
      <c r="CP265" s="8"/>
      <c r="CQ265" s="8"/>
      <c r="CR265" s="8"/>
      <c r="CS265" s="8"/>
      <c r="CT265" s="8"/>
      <c r="CU265" s="8"/>
      <c r="CV265" s="8"/>
      <c r="CW265" s="8"/>
      <c r="CX265" s="8"/>
      <c r="CY265" s="8"/>
      <c r="CZ265" s="8"/>
      <c r="DA265" s="8"/>
      <c r="DB265" s="8"/>
      <c r="DC265" s="8"/>
      <c r="DD265" s="8"/>
      <c r="DE265" s="8"/>
      <c r="DF265" s="8"/>
      <c r="DG265" s="8"/>
      <c r="DH265" s="8"/>
      <c r="DI265" s="8"/>
      <c r="DJ265" s="8"/>
      <c r="DK265" s="8"/>
      <c r="DL265" s="8"/>
      <c r="DM265" s="8"/>
      <c r="DN265" s="8"/>
      <c r="DO265" s="8"/>
      <c r="DP265" s="8"/>
      <c r="DQ265" s="8"/>
      <c r="DR265" s="8"/>
      <c r="DS265" s="8"/>
      <c r="DT265" s="8"/>
      <c r="DU265" s="8"/>
      <c r="DV265" s="8"/>
      <c r="DW265" s="8"/>
      <c r="DX265" s="8"/>
      <c r="DY265" s="8"/>
      <c r="DZ265" s="8"/>
      <c r="EA265" s="8"/>
      <c r="EB265" s="8"/>
      <c r="EC265" s="8"/>
      <c r="ED265" s="8"/>
      <c r="EE265" s="8"/>
      <c r="EF265" s="8"/>
      <c r="EG265" s="8"/>
      <c r="EH265" s="8"/>
      <c r="EI265" s="8"/>
      <c r="EJ265" s="8"/>
      <c r="EK265" s="8"/>
      <c r="EL265" s="8"/>
      <c r="EM265" s="8"/>
      <c r="EN265" s="8"/>
      <c r="EO265" s="8"/>
      <c r="EP265" s="8"/>
      <c r="EQ265" s="8"/>
      <c r="ER265" s="8"/>
      <c r="ES265" s="8"/>
      <c r="ET265" s="8"/>
      <c r="EU265" s="8"/>
      <c r="EV265" s="8"/>
      <c r="EW265" s="8"/>
      <c r="EX265" s="8"/>
      <c r="EY265" s="8"/>
      <c r="EZ265" s="8"/>
      <c r="FA265" s="8"/>
      <c r="FB265" s="8"/>
      <c r="FC265" s="8"/>
      <c r="FD265" s="8"/>
      <c r="FE265" s="8"/>
      <c r="FF265" s="8"/>
      <c r="FG265" s="8"/>
      <c r="FH265" s="8"/>
      <c r="FI265" s="8"/>
      <c r="FJ265" s="8"/>
      <c r="FK265" s="8"/>
      <c r="FL265" s="8"/>
      <c r="FM265" s="8"/>
      <c r="FN265" s="8"/>
    </row>
    <row r="266" spans="1:170" ht="120">
      <c r="A266" s="21"/>
      <c r="B266" s="21">
        <v>10</v>
      </c>
      <c r="C266" s="21">
        <v>256</v>
      </c>
      <c r="D266" s="21" t="s">
        <v>6228</v>
      </c>
      <c r="E266" s="21" t="s">
        <v>17</v>
      </c>
      <c r="F266" s="25" t="s">
        <v>4410</v>
      </c>
      <c r="G266" s="22">
        <v>2610015266</v>
      </c>
      <c r="H266" s="21" t="s">
        <v>2397</v>
      </c>
      <c r="I266" s="148" t="s">
        <v>6115</v>
      </c>
      <c r="J266" s="21" t="s">
        <v>134</v>
      </c>
      <c r="K266" s="21" t="s">
        <v>12</v>
      </c>
      <c r="L266" s="25" t="s">
        <v>4411</v>
      </c>
      <c r="M266" s="22">
        <v>190.48</v>
      </c>
      <c r="N266" s="22" t="s">
        <v>4412</v>
      </c>
      <c r="O266" s="21" t="s">
        <v>2398</v>
      </c>
      <c r="P266" s="21" t="s">
        <v>13</v>
      </c>
      <c r="Q266" s="22" t="s">
        <v>2399</v>
      </c>
      <c r="R266" s="33" t="s">
        <v>2400</v>
      </c>
      <c r="S266" s="19" t="s">
        <v>3230</v>
      </c>
      <c r="T266" s="21" t="s">
        <v>3059</v>
      </c>
      <c r="U266" s="21" t="s">
        <v>2401</v>
      </c>
      <c r="V266" s="21" t="s">
        <v>29</v>
      </c>
      <c r="W266" s="8"/>
      <c r="X266" s="8"/>
      <c r="Y266" s="8"/>
      <c r="Z266" s="8"/>
      <c r="AA266" s="8"/>
      <c r="AB266" s="8"/>
      <c r="AC266" s="8"/>
      <c r="AD266" s="8"/>
      <c r="AE266" s="8"/>
      <c r="AF266" s="8"/>
      <c r="AG266" s="8"/>
      <c r="AH266" s="8"/>
      <c r="AI266" s="8"/>
      <c r="AJ266" s="8"/>
      <c r="AK266" s="8"/>
      <c r="AL266" s="8"/>
      <c r="AM266" s="8"/>
      <c r="AN266" s="8"/>
      <c r="AO266" s="8"/>
      <c r="AP266" s="8"/>
      <c r="AQ266" s="8"/>
      <c r="AR266" s="8"/>
      <c r="AS266" s="8"/>
      <c r="AT266" s="8"/>
      <c r="AU266" s="8"/>
      <c r="AV266" s="8"/>
      <c r="AW266" s="8"/>
      <c r="AX266" s="8"/>
      <c r="AY266" s="8"/>
      <c r="AZ266" s="8"/>
      <c r="BA266" s="8"/>
      <c r="BB266" s="8"/>
      <c r="BC266" s="8"/>
      <c r="BD266" s="8"/>
      <c r="BE266" s="8"/>
      <c r="BF266" s="8"/>
      <c r="BG266" s="8"/>
      <c r="BH266" s="8"/>
      <c r="BI266" s="8"/>
      <c r="BJ266" s="8"/>
      <c r="BK266" s="8"/>
      <c r="BL266" s="8"/>
      <c r="BM266" s="8"/>
      <c r="BN266" s="8"/>
      <c r="BO266" s="8"/>
      <c r="BP266" s="8"/>
      <c r="BQ266" s="8"/>
      <c r="BR266" s="8"/>
      <c r="BS266" s="8"/>
      <c r="BT266" s="8"/>
      <c r="BU266" s="8"/>
      <c r="BV266" s="8"/>
      <c r="BW266" s="8"/>
      <c r="BX266" s="8"/>
      <c r="BY266" s="8"/>
      <c r="BZ266" s="8"/>
      <c r="CA266" s="8"/>
      <c r="CB266" s="8"/>
      <c r="CC266" s="8"/>
      <c r="CD266" s="8"/>
      <c r="CE266" s="8"/>
      <c r="CF266" s="8"/>
      <c r="CG266" s="8"/>
      <c r="CH266" s="8"/>
      <c r="CI266" s="8"/>
      <c r="CJ266" s="8"/>
      <c r="CK266" s="8"/>
      <c r="CL266" s="8"/>
      <c r="CM266" s="8"/>
      <c r="CN266" s="8"/>
      <c r="CO266" s="8"/>
      <c r="CP266" s="8"/>
      <c r="CQ266" s="8"/>
      <c r="CR266" s="8"/>
      <c r="CS266" s="8"/>
      <c r="CT266" s="8"/>
      <c r="CU266" s="8"/>
      <c r="CV266" s="8"/>
      <c r="CW266" s="8"/>
      <c r="CX266" s="8"/>
      <c r="CY266" s="8"/>
      <c r="CZ266" s="8"/>
      <c r="DA266" s="8"/>
      <c r="DB266" s="8"/>
      <c r="DC266" s="8"/>
      <c r="DD266" s="8"/>
      <c r="DE266" s="8"/>
      <c r="DF266" s="8"/>
      <c r="DG266" s="8"/>
      <c r="DH266" s="8"/>
      <c r="DI266" s="8"/>
      <c r="DJ266" s="8"/>
      <c r="DK266" s="8"/>
      <c r="DL266" s="8"/>
      <c r="DM266" s="8"/>
      <c r="DN266" s="8"/>
      <c r="DO266" s="8"/>
      <c r="DP266" s="8"/>
      <c r="DQ266" s="8"/>
      <c r="DR266" s="8"/>
      <c r="DS266" s="8"/>
      <c r="DT266" s="8"/>
      <c r="DU266" s="8"/>
      <c r="DV266" s="8"/>
      <c r="DW266" s="8"/>
      <c r="DX266" s="8"/>
      <c r="DY266" s="8"/>
      <c r="DZ266" s="8"/>
      <c r="EA266" s="8"/>
      <c r="EB266" s="8"/>
      <c r="EC266" s="8"/>
      <c r="ED266" s="8"/>
      <c r="EE266" s="8"/>
      <c r="EF266" s="8"/>
      <c r="EG266" s="8"/>
      <c r="EH266" s="8"/>
      <c r="EI266" s="8"/>
      <c r="EJ266" s="8"/>
      <c r="EK266" s="8"/>
      <c r="EL266" s="8"/>
      <c r="EM266" s="8"/>
      <c r="EN266" s="8"/>
      <c r="EO266" s="8"/>
      <c r="EP266" s="8"/>
      <c r="EQ266" s="8"/>
      <c r="ER266" s="8"/>
      <c r="ES266" s="8"/>
      <c r="ET266" s="8"/>
      <c r="EU266" s="8"/>
      <c r="EV266" s="8"/>
      <c r="EW266" s="8"/>
      <c r="EX266" s="8"/>
      <c r="EY266" s="8"/>
      <c r="EZ266" s="8"/>
      <c r="FA266" s="8"/>
      <c r="FB266" s="8"/>
      <c r="FC266" s="8"/>
      <c r="FD266" s="8"/>
      <c r="FE266" s="8"/>
      <c r="FF266" s="8"/>
      <c r="FG266" s="8"/>
      <c r="FH266" s="8"/>
      <c r="FI266" s="8"/>
      <c r="FJ266" s="8"/>
      <c r="FK266" s="8"/>
      <c r="FL266" s="8"/>
      <c r="FM266" s="8"/>
      <c r="FN266" s="8"/>
    </row>
    <row r="267" spans="1:170" ht="90">
      <c r="A267" s="21"/>
      <c r="B267" s="21">
        <v>11</v>
      </c>
      <c r="C267" s="21">
        <v>257</v>
      </c>
      <c r="D267" s="21" t="s">
        <v>4413</v>
      </c>
      <c r="E267" s="21" t="s">
        <v>17</v>
      </c>
      <c r="F267" s="25" t="s">
        <v>4414</v>
      </c>
      <c r="G267" s="22">
        <v>2610015280</v>
      </c>
      <c r="H267" s="21" t="s">
        <v>2402</v>
      </c>
      <c r="I267" s="148" t="s">
        <v>6116</v>
      </c>
      <c r="J267" s="21" t="s">
        <v>134</v>
      </c>
      <c r="K267" s="21" t="s">
        <v>12</v>
      </c>
      <c r="L267" s="25" t="s">
        <v>4415</v>
      </c>
      <c r="M267" s="22">
        <v>190.48</v>
      </c>
      <c r="N267" s="22" t="s">
        <v>4416</v>
      </c>
      <c r="O267" s="21" t="s">
        <v>1074</v>
      </c>
      <c r="P267" s="21" t="s">
        <v>13</v>
      </c>
      <c r="Q267" s="22" t="s">
        <v>1075</v>
      </c>
      <c r="R267" s="33" t="s">
        <v>2403</v>
      </c>
      <c r="S267" s="19" t="s">
        <v>3230</v>
      </c>
      <c r="T267" s="21" t="s">
        <v>3060</v>
      </c>
      <c r="U267" s="21" t="s">
        <v>2404</v>
      </c>
      <c r="V267" s="21" t="s">
        <v>1076</v>
      </c>
      <c r="W267" s="8"/>
      <c r="X267" s="8"/>
      <c r="Y267" s="8"/>
      <c r="Z267" s="8"/>
      <c r="AA267" s="8"/>
      <c r="AB267" s="8"/>
      <c r="AC267" s="8"/>
      <c r="AD267" s="8"/>
      <c r="AE267" s="8"/>
      <c r="AF267" s="8"/>
      <c r="AG267" s="8"/>
      <c r="AH267" s="8"/>
      <c r="AI267" s="8"/>
      <c r="AJ267" s="8"/>
      <c r="AK267" s="8"/>
      <c r="AL267" s="8"/>
      <c r="AM267" s="8"/>
      <c r="AN267" s="8"/>
      <c r="AO267" s="8"/>
      <c r="AP267" s="8"/>
      <c r="AQ267" s="8"/>
      <c r="AR267" s="8"/>
      <c r="AS267" s="8"/>
      <c r="AT267" s="8"/>
      <c r="AU267" s="8"/>
      <c r="AV267" s="8"/>
      <c r="AW267" s="8"/>
      <c r="AX267" s="8"/>
      <c r="AY267" s="8"/>
      <c r="AZ267" s="8"/>
      <c r="BA267" s="8"/>
      <c r="BB267" s="8"/>
      <c r="BC267" s="8"/>
      <c r="BD267" s="8"/>
      <c r="BE267" s="8"/>
      <c r="BF267" s="8"/>
      <c r="BG267" s="8"/>
      <c r="BH267" s="8"/>
      <c r="BI267" s="8"/>
      <c r="BJ267" s="8"/>
      <c r="BK267" s="8"/>
      <c r="BL267" s="8"/>
      <c r="BM267" s="8"/>
      <c r="BN267" s="8"/>
      <c r="BO267" s="8"/>
      <c r="BP267" s="8"/>
      <c r="BQ267" s="8"/>
      <c r="BR267" s="8"/>
      <c r="BS267" s="8"/>
      <c r="BT267" s="8"/>
      <c r="BU267" s="8"/>
      <c r="BV267" s="8"/>
      <c r="BW267" s="8"/>
      <c r="BX267" s="8"/>
      <c r="BY267" s="8"/>
      <c r="BZ267" s="8"/>
      <c r="CA267" s="8"/>
      <c r="CB267" s="8"/>
      <c r="CC267" s="8"/>
      <c r="CD267" s="8"/>
      <c r="CE267" s="8"/>
      <c r="CF267" s="8"/>
      <c r="CG267" s="8"/>
      <c r="CH267" s="8"/>
      <c r="CI267" s="8"/>
      <c r="CJ267" s="8"/>
      <c r="CK267" s="8"/>
      <c r="CL267" s="8"/>
      <c r="CM267" s="8"/>
      <c r="CN267" s="8"/>
      <c r="CO267" s="8"/>
      <c r="CP267" s="8"/>
      <c r="CQ267" s="8"/>
      <c r="CR267" s="8"/>
      <c r="CS267" s="8"/>
      <c r="CT267" s="8"/>
      <c r="CU267" s="8"/>
      <c r="CV267" s="8"/>
      <c r="CW267" s="8"/>
      <c r="CX267" s="8"/>
      <c r="CY267" s="8"/>
      <c r="CZ267" s="8"/>
      <c r="DA267" s="8"/>
      <c r="DB267" s="8"/>
      <c r="DC267" s="8"/>
      <c r="DD267" s="8"/>
      <c r="DE267" s="8"/>
      <c r="DF267" s="8"/>
      <c r="DG267" s="8"/>
      <c r="DH267" s="8"/>
      <c r="DI267" s="8"/>
      <c r="DJ267" s="8"/>
      <c r="DK267" s="8"/>
      <c r="DL267" s="8"/>
      <c r="DM267" s="8"/>
      <c r="DN267" s="8"/>
      <c r="DO267" s="8"/>
      <c r="DP267" s="8"/>
      <c r="DQ267" s="8"/>
      <c r="DR267" s="8"/>
      <c r="DS267" s="8"/>
      <c r="DT267" s="8"/>
      <c r="DU267" s="8"/>
      <c r="DV267" s="8"/>
      <c r="DW267" s="8"/>
      <c r="DX267" s="8"/>
      <c r="DY267" s="8"/>
      <c r="DZ267" s="8"/>
      <c r="EA267" s="8"/>
      <c r="EB267" s="8"/>
      <c r="EC267" s="8"/>
      <c r="ED267" s="8"/>
      <c r="EE267" s="8"/>
      <c r="EF267" s="8"/>
      <c r="EG267" s="8"/>
      <c r="EH267" s="8"/>
      <c r="EI267" s="8"/>
      <c r="EJ267" s="8"/>
      <c r="EK267" s="8"/>
      <c r="EL267" s="8"/>
      <c r="EM267" s="8"/>
      <c r="EN267" s="8"/>
      <c r="EO267" s="8"/>
      <c r="EP267" s="8"/>
      <c r="EQ267" s="8"/>
      <c r="ER267" s="8"/>
      <c r="ES267" s="8"/>
      <c r="ET267" s="8"/>
      <c r="EU267" s="8"/>
      <c r="EV267" s="8"/>
      <c r="EW267" s="8"/>
      <c r="EX267" s="8"/>
      <c r="EY267" s="8"/>
      <c r="EZ267" s="8"/>
      <c r="FA267" s="8"/>
      <c r="FB267" s="8"/>
      <c r="FC267" s="8"/>
      <c r="FD267" s="8"/>
      <c r="FE267" s="8"/>
      <c r="FF267" s="8"/>
      <c r="FG267" s="8"/>
      <c r="FH267" s="8"/>
      <c r="FI267" s="8"/>
      <c r="FJ267" s="8"/>
      <c r="FK267" s="8"/>
      <c r="FL267" s="8"/>
      <c r="FM267" s="8"/>
      <c r="FN267" s="8"/>
    </row>
    <row r="268" spans="1:170" ht="105">
      <c r="A268" s="21"/>
      <c r="B268" s="21">
        <v>12</v>
      </c>
      <c r="C268" s="21">
        <v>258</v>
      </c>
      <c r="D268" s="21" t="s">
        <v>4417</v>
      </c>
      <c r="E268" s="21" t="s">
        <v>17</v>
      </c>
      <c r="F268" s="25" t="s">
        <v>4418</v>
      </c>
      <c r="G268" s="22">
        <v>2610015202</v>
      </c>
      <c r="H268" s="21" t="s">
        <v>1053</v>
      </c>
      <c r="I268" s="148" t="s">
        <v>6117</v>
      </c>
      <c r="J268" s="21" t="s">
        <v>134</v>
      </c>
      <c r="K268" s="21" t="s">
        <v>12</v>
      </c>
      <c r="L268" s="25" t="s">
        <v>4419</v>
      </c>
      <c r="M268" s="22">
        <v>190.48</v>
      </c>
      <c r="N268" s="22" t="s">
        <v>4420</v>
      </c>
      <c r="O268" s="21" t="s">
        <v>2405</v>
      </c>
      <c r="P268" s="21" t="s">
        <v>13</v>
      </c>
      <c r="Q268" s="22" t="s">
        <v>99</v>
      </c>
      <c r="R268" s="33" t="s">
        <v>2406</v>
      </c>
      <c r="S268" s="19" t="s">
        <v>3230</v>
      </c>
      <c r="T268" s="21" t="s">
        <v>3061</v>
      </c>
      <c r="U268" s="21" t="s">
        <v>2407</v>
      </c>
      <c r="V268" s="21" t="s">
        <v>1054</v>
      </c>
      <c r="W268" s="8"/>
      <c r="X268" s="8"/>
      <c r="Y268" s="8"/>
      <c r="Z268" s="8"/>
      <c r="AA268" s="8"/>
      <c r="AB268" s="8"/>
      <c r="AC268" s="8"/>
      <c r="AD268" s="8"/>
      <c r="AE268" s="8"/>
      <c r="AF268" s="8"/>
      <c r="AG268" s="8"/>
      <c r="AH268" s="8"/>
      <c r="AI268" s="8"/>
      <c r="AJ268" s="8"/>
      <c r="AK268" s="8"/>
      <c r="AL268" s="8"/>
      <c r="AM268" s="8"/>
      <c r="AN268" s="8"/>
      <c r="AO268" s="8"/>
      <c r="AP268" s="8"/>
      <c r="AQ268" s="8"/>
      <c r="AR268" s="8"/>
      <c r="AS268" s="8"/>
      <c r="AT268" s="8"/>
      <c r="AU268" s="8"/>
      <c r="AV268" s="8"/>
      <c r="AW268" s="8"/>
      <c r="AX268" s="8"/>
      <c r="AY268" s="8"/>
      <c r="AZ268" s="8"/>
      <c r="BA268" s="8"/>
      <c r="BB268" s="8"/>
      <c r="BC268" s="8"/>
      <c r="BD268" s="8"/>
      <c r="BE268" s="8"/>
      <c r="BF268" s="8"/>
      <c r="BG268" s="8"/>
      <c r="BH268" s="8"/>
      <c r="BI268" s="8"/>
      <c r="BJ268" s="8"/>
      <c r="BK268" s="8"/>
      <c r="BL268" s="8"/>
      <c r="BM268" s="8"/>
      <c r="BN268" s="8"/>
      <c r="BO268" s="8"/>
      <c r="BP268" s="8"/>
      <c r="BQ268" s="8"/>
      <c r="BR268" s="8"/>
      <c r="BS268" s="8"/>
      <c r="BT268" s="8"/>
      <c r="BU268" s="8"/>
      <c r="BV268" s="8"/>
      <c r="BW268" s="8"/>
      <c r="BX268" s="8"/>
      <c r="BY268" s="8"/>
      <c r="BZ268" s="8"/>
      <c r="CA268" s="8"/>
      <c r="CB268" s="8"/>
      <c r="CC268" s="8"/>
      <c r="CD268" s="8"/>
      <c r="CE268" s="8"/>
      <c r="CF268" s="8"/>
      <c r="CG268" s="8"/>
      <c r="CH268" s="8"/>
      <c r="CI268" s="8"/>
      <c r="CJ268" s="8"/>
      <c r="CK268" s="8"/>
      <c r="CL268" s="8"/>
      <c r="CM268" s="8"/>
      <c r="CN268" s="8"/>
      <c r="CO268" s="8"/>
      <c r="CP268" s="8"/>
      <c r="CQ268" s="8"/>
      <c r="CR268" s="8"/>
      <c r="CS268" s="8"/>
      <c r="CT268" s="8"/>
      <c r="CU268" s="8"/>
      <c r="CV268" s="8"/>
      <c r="CW268" s="8"/>
      <c r="CX268" s="8"/>
      <c r="CY268" s="8"/>
      <c r="CZ268" s="8"/>
      <c r="DA268" s="8"/>
      <c r="DB268" s="8"/>
      <c r="DC268" s="8"/>
      <c r="DD268" s="8"/>
      <c r="DE268" s="8"/>
      <c r="DF268" s="8"/>
      <c r="DG268" s="8"/>
      <c r="DH268" s="8"/>
      <c r="DI268" s="8"/>
      <c r="DJ268" s="8"/>
      <c r="DK268" s="8"/>
      <c r="DL268" s="8"/>
      <c r="DM268" s="8"/>
      <c r="DN268" s="8"/>
      <c r="DO268" s="8"/>
      <c r="DP268" s="8"/>
      <c r="DQ268" s="8"/>
      <c r="DR268" s="8"/>
      <c r="DS268" s="8"/>
      <c r="DT268" s="8"/>
      <c r="DU268" s="8"/>
      <c r="DV268" s="8"/>
      <c r="DW268" s="8"/>
      <c r="DX268" s="8"/>
      <c r="DY268" s="8"/>
      <c r="DZ268" s="8"/>
      <c r="EA268" s="8"/>
      <c r="EB268" s="8"/>
      <c r="EC268" s="8"/>
      <c r="ED268" s="8"/>
      <c r="EE268" s="8"/>
      <c r="EF268" s="8"/>
      <c r="EG268" s="8"/>
      <c r="EH268" s="8"/>
      <c r="EI268" s="8"/>
      <c r="EJ268" s="8"/>
      <c r="EK268" s="8"/>
      <c r="EL268" s="8"/>
      <c r="EM268" s="8"/>
      <c r="EN268" s="8"/>
      <c r="EO268" s="8"/>
      <c r="EP268" s="8"/>
      <c r="EQ268" s="8"/>
      <c r="ER268" s="8"/>
      <c r="ES268" s="8"/>
      <c r="ET268" s="8"/>
      <c r="EU268" s="8"/>
      <c r="EV268" s="8"/>
      <c r="EW268" s="8"/>
      <c r="EX268" s="8"/>
      <c r="EY268" s="8"/>
      <c r="EZ268" s="8"/>
      <c r="FA268" s="8"/>
      <c r="FB268" s="8"/>
      <c r="FC268" s="8"/>
      <c r="FD268" s="8"/>
      <c r="FE268" s="8"/>
      <c r="FF268" s="8"/>
      <c r="FG268" s="8"/>
      <c r="FH268" s="8"/>
      <c r="FI268" s="8"/>
      <c r="FJ268" s="8"/>
      <c r="FK268" s="8"/>
      <c r="FL268" s="8"/>
      <c r="FM268" s="8"/>
      <c r="FN268" s="8"/>
    </row>
    <row r="269" spans="1:170" ht="135">
      <c r="A269" s="21"/>
      <c r="B269" s="21">
        <v>13</v>
      </c>
      <c r="C269" s="21">
        <v>259</v>
      </c>
      <c r="D269" s="21" t="s">
        <v>4421</v>
      </c>
      <c r="E269" s="21" t="s">
        <v>27</v>
      </c>
      <c r="F269" s="25" t="s">
        <v>4422</v>
      </c>
      <c r="G269" s="22">
        <v>2610015330</v>
      </c>
      <c r="H269" s="21" t="s">
        <v>1045</v>
      </c>
      <c r="I269" s="148" t="s">
        <v>6118</v>
      </c>
      <c r="J269" s="21" t="s">
        <v>134</v>
      </c>
      <c r="K269" s="21" t="s">
        <v>12</v>
      </c>
      <c r="L269" s="25" t="s">
        <v>4423</v>
      </c>
      <c r="M269" s="22">
        <v>190.48</v>
      </c>
      <c r="N269" s="22" t="s">
        <v>4424</v>
      </c>
      <c r="O269" s="21" t="s">
        <v>1046</v>
      </c>
      <c r="P269" s="21" t="s">
        <v>13</v>
      </c>
      <c r="Q269" s="22" t="s">
        <v>1047</v>
      </c>
      <c r="R269" s="33" t="s">
        <v>2408</v>
      </c>
      <c r="S269" s="19" t="s">
        <v>3230</v>
      </c>
      <c r="T269" s="21" t="s">
        <v>4425</v>
      </c>
      <c r="U269" s="21" t="s">
        <v>2409</v>
      </c>
      <c r="V269" s="21" t="s">
        <v>1048</v>
      </c>
      <c r="W269" s="8"/>
      <c r="X269" s="8"/>
      <c r="Y269" s="8"/>
      <c r="Z269" s="8"/>
      <c r="AA269" s="8"/>
      <c r="AB269" s="8"/>
      <c r="AC269" s="8"/>
      <c r="AD269" s="8"/>
      <c r="AE269" s="8"/>
      <c r="AF269" s="8"/>
      <c r="AG269" s="8"/>
      <c r="AH269" s="8"/>
      <c r="AI269" s="8"/>
      <c r="AJ269" s="8"/>
      <c r="AK269" s="8"/>
      <c r="AL269" s="8"/>
      <c r="AM269" s="8"/>
      <c r="AN269" s="8"/>
      <c r="AO269" s="8"/>
      <c r="AP269" s="8"/>
      <c r="AQ269" s="8"/>
      <c r="AR269" s="8"/>
      <c r="AS269" s="8"/>
      <c r="AT269" s="8"/>
      <c r="AU269" s="8"/>
      <c r="AV269" s="8"/>
      <c r="AW269" s="8"/>
      <c r="AX269" s="8"/>
      <c r="AY269" s="8"/>
      <c r="AZ269" s="8"/>
      <c r="BA269" s="8"/>
      <c r="BB269" s="8"/>
      <c r="BC269" s="8"/>
      <c r="BD269" s="8"/>
      <c r="BE269" s="8"/>
      <c r="BF269" s="8"/>
      <c r="BG269" s="8"/>
      <c r="BH269" s="8"/>
      <c r="BI269" s="8"/>
      <c r="BJ269" s="8"/>
      <c r="BK269" s="8"/>
      <c r="BL269" s="8"/>
      <c r="BM269" s="8"/>
      <c r="BN269" s="8"/>
      <c r="BO269" s="8"/>
      <c r="BP269" s="8"/>
      <c r="BQ269" s="8"/>
      <c r="BR269" s="8"/>
      <c r="BS269" s="8"/>
      <c r="BT269" s="8"/>
      <c r="BU269" s="8"/>
      <c r="BV269" s="8"/>
      <c r="BW269" s="8"/>
      <c r="BX269" s="8"/>
      <c r="BY269" s="8"/>
      <c r="BZ269" s="8"/>
      <c r="CA269" s="8"/>
      <c r="CB269" s="8"/>
      <c r="CC269" s="8"/>
      <c r="CD269" s="8"/>
      <c r="CE269" s="8"/>
      <c r="CF269" s="8"/>
      <c r="CG269" s="8"/>
      <c r="CH269" s="8"/>
      <c r="CI269" s="8"/>
      <c r="CJ269" s="8"/>
      <c r="CK269" s="8"/>
      <c r="CL269" s="8"/>
      <c r="CM269" s="8"/>
      <c r="CN269" s="8"/>
      <c r="CO269" s="8"/>
      <c r="CP269" s="8"/>
      <c r="CQ269" s="8"/>
      <c r="CR269" s="8"/>
      <c r="CS269" s="8"/>
      <c r="CT269" s="8"/>
      <c r="CU269" s="8"/>
      <c r="CV269" s="8"/>
      <c r="CW269" s="8"/>
      <c r="CX269" s="8"/>
      <c r="CY269" s="8"/>
      <c r="CZ269" s="8"/>
      <c r="DA269" s="8"/>
      <c r="DB269" s="8"/>
      <c r="DC269" s="8"/>
      <c r="DD269" s="8"/>
      <c r="DE269" s="8"/>
      <c r="DF269" s="8"/>
      <c r="DG269" s="8"/>
      <c r="DH269" s="8"/>
      <c r="DI269" s="8"/>
      <c r="DJ269" s="8"/>
      <c r="DK269" s="8"/>
      <c r="DL269" s="8"/>
      <c r="DM269" s="8"/>
      <c r="DN269" s="8"/>
      <c r="DO269" s="8"/>
      <c r="DP269" s="8"/>
      <c r="DQ269" s="8"/>
      <c r="DR269" s="8"/>
      <c r="DS269" s="8"/>
      <c r="DT269" s="8"/>
      <c r="DU269" s="8"/>
      <c r="DV269" s="8"/>
      <c r="DW269" s="8"/>
      <c r="DX269" s="8"/>
      <c r="DY269" s="8"/>
      <c r="DZ269" s="8"/>
      <c r="EA269" s="8"/>
      <c r="EB269" s="8"/>
      <c r="EC269" s="8"/>
      <c r="ED269" s="8"/>
      <c r="EE269" s="8"/>
      <c r="EF269" s="8"/>
      <c r="EG269" s="8"/>
      <c r="EH269" s="8"/>
      <c r="EI269" s="8"/>
      <c r="EJ269" s="8"/>
      <c r="EK269" s="8"/>
      <c r="EL269" s="8"/>
      <c r="EM269" s="8"/>
      <c r="EN269" s="8"/>
      <c r="EO269" s="8"/>
      <c r="EP269" s="8"/>
      <c r="EQ269" s="8"/>
      <c r="ER269" s="8"/>
      <c r="ES269" s="8"/>
      <c r="ET269" s="8"/>
      <c r="EU269" s="8"/>
      <c r="EV269" s="8"/>
      <c r="EW269" s="8"/>
      <c r="EX269" s="8"/>
      <c r="EY269" s="8"/>
      <c r="EZ269" s="8"/>
      <c r="FA269" s="8"/>
      <c r="FB269" s="8"/>
      <c r="FC269" s="8"/>
      <c r="FD269" s="8"/>
      <c r="FE269" s="8"/>
      <c r="FF269" s="8"/>
      <c r="FG269" s="8"/>
      <c r="FH269" s="8"/>
      <c r="FI269" s="8"/>
      <c r="FJ269" s="8"/>
      <c r="FK269" s="8"/>
      <c r="FL269" s="8"/>
      <c r="FM269" s="8"/>
      <c r="FN269" s="8"/>
    </row>
    <row r="270" spans="1:170" ht="90">
      <c r="A270" s="61"/>
      <c r="B270" s="21">
        <v>14</v>
      </c>
      <c r="C270" s="21">
        <v>260</v>
      </c>
      <c r="D270" s="21" t="s">
        <v>4426</v>
      </c>
      <c r="E270" s="21" t="s">
        <v>17</v>
      </c>
      <c r="F270" s="25" t="s">
        <v>4427</v>
      </c>
      <c r="G270" s="22">
        <v>2610015361</v>
      </c>
      <c r="H270" s="21" t="s">
        <v>2410</v>
      </c>
      <c r="I270" s="148" t="s">
        <v>6119</v>
      </c>
      <c r="J270" s="21" t="s">
        <v>134</v>
      </c>
      <c r="K270" s="21" t="s">
        <v>12</v>
      </c>
      <c r="L270" s="25" t="s">
        <v>4428</v>
      </c>
      <c r="M270" s="22">
        <v>190.48</v>
      </c>
      <c r="N270" s="22" t="s">
        <v>4401</v>
      </c>
      <c r="O270" s="21" t="s">
        <v>2411</v>
      </c>
      <c r="P270" s="21" t="s">
        <v>13</v>
      </c>
      <c r="Q270" s="22" t="s">
        <v>1043</v>
      </c>
      <c r="R270" s="33" t="s">
        <v>2412</v>
      </c>
      <c r="S270" s="19" t="s">
        <v>3230</v>
      </c>
      <c r="T270" s="21" t="s">
        <v>1044</v>
      </c>
      <c r="U270" s="21" t="s">
        <v>2413</v>
      </c>
      <c r="V270" s="21" t="s">
        <v>29</v>
      </c>
      <c r="W270" s="8"/>
      <c r="X270" s="8"/>
      <c r="Y270" s="8"/>
      <c r="Z270" s="8"/>
      <c r="AA270" s="8"/>
      <c r="AB270" s="8"/>
      <c r="AC270" s="8"/>
      <c r="AD270" s="8"/>
      <c r="AE270" s="8"/>
      <c r="AF270" s="8"/>
      <c r="AG270" s="8"/>
      <c r="AH270" s="8"/>
      <c r="AI270" s="8"/>
      <c r="AJ270" s="8"/>
      <c r="AK270" s="8"/>
      <c r="AL270" s="8"/>
      <c r="AM270" s="8"/>
      <c r="AN270" s="8"/>
      <c r="AO270" s="8"/>
      <c r="AP270" s="8"/>
      <c r="AQ270" s="8"/>
      <c r="AR270" s="8"/>
      <c r="AS270" s="8"/>
      <c r="AT270" s="8"/>
      <c r="AU270" s="8"/>
      <c r="AV270" s="8"/>
      <c r="AW270" s="8"/>
      <c r="AX270" s="8"/>
      <c r="AY270" s="8"/>
      <c r="AZ270" s="8"/>
      <c r="BA270" s="8"/>
      <c r="BB270" s="8"/>
      <c r="BC270" s="8"/>
      <c r="BD270" s="8"/>
      <c r="BE270" s="8"/>
      <c r="BF270" s="8"/>
      <c r="BG270" s="8"/>
      <c r="BH270" s="8"/>
      <c r="BI270" s="8"/>
      <c r="BJ270" s="8"/>
      <c r="BK270" s="8"/>
      <c r="BL270" s="8"/>
      <c r="BM270" s="8"/>
      <c r="BN270" s="8"/>
      <c r="BO270" s="8"/>
      <c r="BP270" s="8"/>
      <c r="BQ270" s="8"/>
      <c r="BR270" s="8"/>
      <c r="BS270" s="8"/>
      <c r="BT270" s="8"/>
      <c r="BU270" s="8"/>
      <c r="BV270" s="8"/>
      <c r="BW270" s="8"/>
      <c r="BX270" s="8"/>
      <c r="BY270" s="8"/>
      <c r="BZ270" s="8"/>
      <c r="CA270" s="8"/>
      <c r="CB270" s="8"/>
      <c r="CC270" s="8"/>
      <c r="CD270" s="8"/>
      <c r="CE270" s="8"/>
      <c r="CF270" s="8"/>
      <c r="CG270" s="8"/>
      <c r="CH270" s="8"/>
      <c r="CI270" s="8"/>
      <c r="CJ270" s="8"/>
      <c r="CK270" s="8"/>
      <c r="CL270" s="8"/>
      <c r="CM270" s="8"/>
      <c r="CN270" s="8"/>
      <c r="CO270" s="8"/>
      <c r="CP270" s="8"/>
      <c r="CQ270" s="8"/>
      <c r="CR270" s="8"/>
      <c r="CS270" s="8"/>
      <c r="CT270" s="8"/>
      <c r="CU270" s="8"/>
      <c r="CV270" s="8"/>
      <c r="CW270" s="8"/>
      <c r="CX270" s="8"/>
      <c r="CY270" s="8"/>
      <c r="CZ270" s="8"/>
      <c r="DA270" s="8"/>
      <c r="DB270" s="8"/>
      <c r="DC270" s="8"/>
      <c r="DD270" s="8"/>
      <c r="DE270" s="8"/>
      <c r="DF270" s="8"/>
      <c r="DG270" s="8"/>
      <c r="DH270" s="8"/>
      <c r="DI270" s="8"/>
      <c r="DJ270" s="8"/>
      <c r="DK270" s="8"/>
      <c r="DL270" s="8"/>
      <c r="DM270" s="8"/>
      <c r="DN270" s="8"/>
      <c r="DO270" s="8"/>
      <c r="DP270" s="8"/>
      <c r="DQ270" s="8"/>
      <c r="DR270" s="8"/>
      <c r="DS270" s="8"/>
      <c r="DT270" s="8"/>
      <c r="DU270" s="8"/>
      <c r="DV270" s="8"/>
      <c r="DW270" s="8"/>
      <c r="DX270" s="8"/>
      <c r="DY270" s="8"/>
      <c r="DZ270" s="8"/>
      <c r="EA270" s="8"/>
      <c r="EB270" s="8"/>
      <c r="EC270" s="8"/>
      <c r="ED270" s="8"/>
      <c r="EE270" s="8"/>
      <c r="EF270" s="8"/>
      <c r="EG270" s="8"/>
      <c r="EH270" s="8"/>
      <c r="EI270" s="8"/>
      <c r="EJ270" s="8"/>
      <c r="EK270" s="8"/>
      <c r="EL270" s="8"/>
      <c r="EM270" s="8"/>
      <c r="EN270" s="8"/>
      <c r="EO270" s="8"/>
      <c r="EP270" s="8"/>
      <c r="EQ270" s="8"/>
      <c r="ER270" s="8"/>
      <c r="ES270" s="8"/>
      <c r="ET270" s="8"/>
      <c r="EU270" s="8"/>
      <c r="EV270" s="8"/>
      <c r="EW270" s="8"/>
      <c r="EX270" s="8"/>
      <c r="EY270" s="8"/>
      <c r="EZ270" s="8"/>
      <c r="FA270" s="8"/>
      <c r="FB270" s="8"/>
      <c r="FC270" s="8"/>
      <c r="FD270" s="8"/>
      <c r="FE270" s="8"/>
      <c r="FF270" s="8"/>
      <c r="FG270" s="8"/>
      <c r="FH270" s="8"/>
      <c r="FI270" s="8"/>
      <c r="FJ270" s="8"/>
      <c r="FK270" s="8"/>
      <c r="FL270" s="8"/>
      <c r="FM270" s="8"/>
      <c r="FN270" s="8"/>
    </row>
    <row r="271" spans="1:170" ht="90">
      <c r="A271" s="61"/>
      <c r="B271" s="21">
        <v>15</v>
      </c>
      <c r="C271" s="21">
        <v>261</v>
      </c>
      <c r="D271" s="21" t="s">
        <v>4429</v>
      </c>
      <c r="E271" s="21" t="s">
        <v>17</v>
      </c>
      <c r="F271" s="25" t="s">
        <v>4430</v>
      </c>
      <c r="G271" s="22">
        <v>2610015435</v>
      </c>
      <c r="H271" s="21" t="s">
        <v>1064</v>
      </c>
      <c r="I271" s="148" t="s">
        <v>6120</v>
      </c>
      <c r="J271" s="21" t="s">
        <v>134</v>
      </c>
      <c r="K271" s="21" t="s">
        <v>12</v>
      </c>
      <c r="L271" s="25" t="s">
        <v>4431</v>
      </c>
      <c r="M271" s="22">
        <v>190.48</v>
      </c>
      <c r="N271" s="22" t="s">
        <v>4432</v>
      </c>
      <c r="O271" s="21" t="s">
        <v>2414</v>
      </c>
      <c r="P271" s="21" t="s">
        <v>13</v>
      </c>
      <c r="Q271" s="22" t="s">
        <v>1065</v>
      </c>
      <c r="R271" s="33" t="s">
        <v>2415</v>
      </c>
      <c r="S271" s="19" t="s">
        <v>3230</v>
      </c>
      <c r="T271" s="21" t="s">
        <v>3062</v>
      </c>
      <c r="U271" s="21" t="s">
        <v>2416</v>
      </c>
      <c r="V271" s="21" t="s">
        <v>1066</v>
      </c>
      <c r="W271" s="8"/>
      <c r="X271" s="8"/>
      <c r="Y271" s="8"/>
      <c r="Z271" s="8"/>
      <c r="AA271" s="8"/>
      <c r="AB271" s="8"/>
      <c r="AC271" s="8"/>
      <c r="AD271" s="8"/>
      <c r="AE271" s="8"/>
      <c r="AF271" s="8"/>
      <c r="AG271" s="8"/>
      <c r="AH271" s="8"/>
      <c r="AI271" s="8"/>
      <c r="AJ271" s="8"/>
      <c r="AK271" s="8"/>
      <c r="AL271" s="8"/>
      <c r="AM271" s="8"/>
      <c r="AN271" s="8"/>
      <c r="AO271" s="8"/>
      <c r="AP271" s="8"/>
      <c r="AQ271" s="8"/>
      <c r="AR271" s="8"/>
      <c r="AS271" s="8"/>
      <c r="AT271" s="8"/>
      <c r="AU271" s="8"/>
      <c r="AV271" s="8"/>
      <c r="AW271" s="8"/>
      <c r="AX271" s="8"/>
      <c r="AY271" s="8"/>
      <c r="AZ271" s="8"/>
      <c r="BA271" s="8"/>
      <c r="BB271" s="8"/>
      <c r="BC271" s="8"/>
      <c r="BD271" s="8"/>
      <c r="BE271" s="8"/>
      <c r="BF271" s="8"/>
      <c r="BG271" s="8"/>
      <c r="BH271" s="8"/>
      <c r="BI271" s="8"/>
      <c r="BJ271" s="8"/>
      <c r="BK271" s="8"/>
      <c r="BL271" s="8"/>
      <c r="BM271" s="8"/>
      <c r="BN271" s="8"/>
      <c r="BO271" s="8"/>
      <c r="BP271" s="8"/>
      <c r="BQ271" s="8"/>
      <c r="BR271" s="8"/>
      <c r="BS271" s="8"/>
      <c r="BT271" s="8"/>
      <c r="BU271" s="8"/>
      <c r="BV271" s="8"/>
      <c r="BW271" s="8"/>
      <c r="BX271" s="8"/>
      <c r="BY271" s="8"/>
      <c r="BZ271" s="8"/>
      <c r="CA271" s="8"/>
      <c r="CB271" s="8"/>
      <c r="CC271" s="8"/>
      <c r="CD271" s="8"/>
      <c r="CE271" s="8"/>
      <c r="CF271" s="8"/>
      <c r="CG271" s="8"/>
      <c r="CH271" s="8"/>
      <c r="CI271" s="8"/>
      <c r="CJ271" s="8"/>
      <c r="CK271" s="8"/>
      <c r="CL271" s="8"/>
      <c r="CM271" s="8"/>
      <c r="CN271" s="8"/>
      <c r="CO271" s="8"/>
      <c r="CP271" s="8"/>
      <c r="CQ271" s="8"/>
      <c r="CR271" s="8"/>
      <c r="CS271" s="8"/>
      <c r="CT271" s="8"/>
      <c r="CU271" s="8"/>
      <c r="CV271" s="8"/>
      <c r="CW271" s="8"/>
      <c r="CX271" s="8"/>
      <c r="CY271" s="8"/>
      <c r="CZ271" s="8"/>
      <c r="DA271" s="8"/>
      <c r="DB271" s="8"/>
      <c r="DC271" s="8"/>
      <c r="DD271" s="8"/>
      <c r="DE271" s="8"/>
      <c r="DF271" s="8"/>
      <c r="DG271" s="8"/>
      <c r="DH271" s="8"/>
      <c r="DI271" s="8"/>
      <c r="DJ271" s="8"/>
      <c r="DK271" s="8"/>
      <c r="DL271" s="8"/>
      <c r="DM271" s="8"/>
      <c r="DN271" s="8"/>
      <c r="DO271" s="8"/>
      <c r="DP271" s="8"/>
      <c r="DQ271" s="8"/>
      <c r="DR271" s="8"/>
      <c r="DS271" s="8"/>
      <c r="DT271" s="8"/>
      <c r="DU271" s="8"/>
      <c r="DV271" s="8"/>
      <c r="DW271" s="8"/>
      <c r="DX271" s="8"/>
      <c r="DY271" s="8"/>
      <c r="DZ271" s="8"/>
      <c r="EA271" s="8"/>
      <c r="EB271" s="8"/>
      <c r="EC271" s="8"/>
      <c r="ED271" s="8"/>
      <c r="EE271" s="8"/>
      <c r="EF271" s="8"/>
      <c r="EG271" s="8"/>
      <c r="EH271" s="8"/>
      <c r="EI271" s="8"/>
      <c r="EJ271" s="8"/>
      <c r="EK271" s="8"/>
      <c r="EL271" s="8"/>
      <c r="EM271" s="8"/>
      <c r="EN271" s="8"/>
      <c r="EO271" s="8"/>
      <c r="EP271" s="8"/>
      <c r="EQ271" s="8"/>
      <c r="ER271" s="8"/>
      <c r="ES271" s="8"/>
      <c r="ET271" s="8"/>
      <c r="EU271" s="8"/>
      <c r="EV271" s="8"/>
      <c r="EW271" s="8"/>
      <c r="EX271" s="8"/>
      <c r="EY271" s="8"/>
      <c r="EZ271" s="8"/>
      <c r="FA271" s="8"/>
      <c r="FB271" s="8"/>
      <c r="FC271" s="8"/>
      <c r="FD271" s="8"/>
      <c r="FE271" s="8"/>
      <c r="FF271" s="8"/>
      <c r="FG271" s="8"/>
      <c r="FH271" s="8"/>
      <c r="FI271" s="8"/>
      <c r="FJ271" s="8"/>
      <c r="FK271" s="8"/>
      <c r="FL271" s="8"/>
      <c r="FM271" s="8"/>
      <c r="FN271" s="8"/>
    </row>
    <row r="272" spans="1:170" ht="90">
      <c r="A272" s="21"/>
      <c r="B272" s="21">
        <v>16</v>
      </c>
      <c r="C272" s="21">
        <v>262</v>
      </c>
      <c r="D272" s="56" t="s">
        <v>4766</v>
      </c>
      <c r="E272" s="56" t="s">
        <v>17</v>
      </c>
      <c r="F272" s="57" t="s">
        <v>4110</v>
      </c>
      <c r="G272" s="58">
        <v>2610015227</v>
      </c>
      <c r="H272" s="56" t="s">
        <v>1041</v>
      </c>
      <c r="I272" s="242" t="s">
        <v>6121</v>
      </c>
      <c r="J272" s="21" t="s">
        <v>134</v>
      </c>
      <c r="K272" s="21" t="s">
        <v>12</v>
      </c>
      <c r="L272" s="57" t="s">
        <v>4110</v>
      </c>
      <c r="M272" s="57" t="s">
        <v>4110</v>
      </c>
      <c r="N272" s="57" t="s">
        <v>4110</v>
      </c>
      <c r="O272" s="57" t="s">
        <v>4110</v>
      </c>
      <c r="P272" s="56" t="s">
        <v>13</v>
      </c>
      <c r="Q272" s="58" t="s">
        <v>180</v>
      </c>
      <c r="R272" s="33" t="s">
        <v>2417</v>
      </c>
      <c r="S272" s="57" t="s">
        <v>4110</v>
      </c>
      <c r="T272" s="56" t="s">
        <v>3063</v>
      </c>
      <c r="U272" s="56" t="s">
        <v>2418</v>
      </c>
      <c r="V272" s="56" t="s">
        <v>1042</v>
      </c>
      <c r="W272" s="8"/>
      <c r="X272" s="8"/>
      <c r="Y272" s="8"/>
      <c r="Z272" s="8"/>
      <c r="AA272" s="8"/>
      <c r="AB272" s="8"/>
      <c r="AC272" s="8"/>
      <c r="AD272" s="8"/>
      <c r="AE272" s="8"/>
      <c r="AF272" s="8"/>
      <c r="AG272" s="8"/>
      <c r="AH272" s="8"/>
      <c r="AI272" s="8"/>
      <c r="AJ272" s="8"/>
      <c r="AK272" s="8"/>
      <c r="AL272" s="8"/>
      <c r="AM272" s="8"/>
      <c r="AN272" s="8"/>
      <c r="AO272" s="8"/>
      <c r="AP272" s="8"/>
      <c r="AQ272" s="8"/>
      <c r="AR272" s="8"/>
      <c r="AS272" s="8"/>
      <c r="AT272" s="8"/>
      <c r="AU272" s="8"/>
      <c r="AV272" s="8"/>
      <c r="AW272" s="8"/>
      <c r="AX272" s="8"/>
      <c r="AY272" s="8"/>
      <c r="AZ272" s="8"/>
      <c r="BA272" s="8"/>
      <c r="BB272" s="8"/>
      <c r="BC272" s="8"/>
      <c r="BD272" s="8"/>
      <c r="BE272" s="8"/>
      <c r="BF272" s="8"/>
      <c r="BG272" s="8"/>
      <c r="BH272" s="8"/>
      <c r="BI272" s="8"/>
      <c r="BJ272" s="8"/>
      <c r="BK272" s="8"/>
      <c r="BL272" s="8"/>
      <c r="BM272" s="8"/>
      <c r="BN272" s="8"/>
      <c r="BO272" s="8"/>
      <c r="BP272" s="8"/>
      <c r="BQ272" s="8"/>
      <c r="BR272" s="8"/>
      <c r="BS272" s="8"/>
      <c r="BT272" s="8"/>
      <c r="BU272" s="8"/>
      <c r="BV272" s="8"/>
      <c r="BW272" s="8"/>
      <c r="BX272" s="8"/>
      <c r="BY272" s="8"/>
      <c r="BZ272" s="8"/>
      <c r="CA272" s="8"/>
      <c r="CB272" s="8"/>
      <c r="CC272" s="8"/>
      <c r="CD272" s="8"/>
      <c r="CE272" s="8"/>
      <c r="CF272" s="8"/>
      <c r="CG272" s="8"/>
      <c r="CH272" s="8"/>
      <c r="CI272" s="8"/>
      <c r="CJ272" s="8"/>
      <c r="CK272" s="8"/>
      <c r="CL272" s="8"/>
      <c r="CM272" s="8"/>
      <c r="CN272" s="8"/>
      <c r="CO272" s="8"/>
      <c r="CP272" s="8"/>
      <c r="CQ272" s="8"/>
      <c r="CR272" s="8"/>
      <c r="CS272" s="8"/>
      <c r="CT272" s="8"/>
      <c r="CU272" s="8"/>
      <c r="CV272" s="8"/>
      <c r="CW272" s="8"/>
      <c r="CX272" s="8"/>
      <c r="CY272" s="8"/>
      <c r="CZ272" s="8"/>
      <c r="DA272" s="8"/>
      <c r="DB272" s="8"/>
      <c r="DC272" s="8"/>
      <c r="DD272" s="8"/>
      <c r="DE272" s="8"/>
      <c r="DF272" s="8"/>
      <c r="DG272" s="8"/>
      <c r="DH272" s="8"/>
      <c r="DI272" s="8"/>
      <c r="DJ272" s="8"/>
      <c r="DK272" s="8"/>
      <c r="DL272" s="8"/>
      <c r="DM272" s="8"/>
      <c r="DN272" s="8"/>
      <c r="DO272" s="8"/>
      <c r="DP272" s="8"/>
      <c r="DQ272" s="8"/>
      <c r="DR272" s="8"/>
      <c r="DS272" s="8"/>
      <c r="DT272" s="8"/>
      <c r="DU272" s="8"/>
      <c r="DV272" s="8"/>
      <c r="DW272" s="8"/>
      <c r="DX272" s="8"/>
      <c r="DY272" s="8"/>
      <c r="DZ272" s="8"/>
      <c r="EA272" s="8"/>
      <c r="EB272" s="8"/>
      <c r="EC272" s="8"/>
      <c r="ED272" s="8"/>
      <c r="EE272" s="8"/>
      <c r="EF272" s="8"/>
      <c r="EG272" s="8"/>
      <c r="EH272" s="8"/>
      <c r="EI272" s="8"/>
      <c r="EJ272" s="8"/>
      <c r="EK272" s="8"/>
      <c r="EL272" s="8"/>
      <c r="EM272" s="8"/>
      <c r="EN272" s="8"/>
      <c r="EO272" s="8"/>
      <c r="EP272" s="8"/>
      <c r="EQ272" s="8"/>
      <c r="ER272" s="8"/>
      <c r="ES272" s="8"/>
      <c r="ET272" s="8"/>
      <c r="EU272" s="8"/>
      <c r="EV272" s="8"/>
      <c r="EW272" s="8"/>
      <c r="EX272" s="8"/>
      <c r="EY272" s="8"/>
      <c r="EZ272" s="8"/>
      <c r="FA272" s="8"/>
      <c r="FB272" s="8"/>
      <c r="FC272" s="8"/>
      <c r="FD272" s="8"/>
      <c r="FE272" s="8"/>
      <c r="FF272" s="8"/>
      <c r="FG272" s="8"/>
      <c r="FH272" s="8"/>
      <c r="FI272" s="8"/>
      <c r="FJ272" s="8"/>
      <c r="FK272" s="8"/>
      <c r="FL272" s="8"/>
      <c r="FM272" s="8"/>
      <c r="FN272" s="8"/>
    </row>
    <row r="273" spans="1:170" ht="225">
      <c r="A273" s="21"/>
      <c r="B273" s="21">
        <v>17</v>
      </c>
      <c r="C273" s="21">
        <v>263</v>
      </c>
      <c r="D273" s="21" t="s">
        <v>4433</v>
      </c>
      <c r="E273" s="21" t="s">
        <v>27</v>
      </c>
      <c r="F273" s="25" t="s">
        <v>4434</v>
      </c>
      <c r="G273" s="22">
        <v>2610014985</v>
      </c>
      <c r="H273" s="21" t="s">
        <v>1060</v>
      </c>
      <c r="I273" s="148" t="s">
        <v>6122</v>
      </c>
      <c r="J273" s="21" t="s">
        <v>134</v>
      </c>
      <c r="K273" s="21" t="s">
        <v>12</v>
      </c>
      <c r="L273" s="25" t="s">
        <v>4435</v>
      </c>
      <c r="M273" s="22">
        <v>190.48</v>
      </c>
      <c r="N273" s="22" t="s">
        <v>4436</v>
      </c>
      <c r="O273" s="21" t="s">
        <v>1061</v>
      </c>
      <c r="P273" s="21" t="s">
        <v>13</v>
      </c>
      <c r="Q273" s="22" t="s">
        <v>1062</v>
      </c>
      <c r="R273" s="33" t="s">
        <v>2419</v>
      </c>
      <c r="S273" s="19" t="s">
        <v>3230</v>
      </c>
      <c r="T273" s="21" t="s">
        <v>3064</v>
      </c>
      <c r="U273" s="21" t="s">
        <v>2420</v>
      </c>
      <c r="V273" s="21" t="s">
        <v>1063</v>
      </c>
      <c r="W273" s="8"/>
      <c r="X273" s="8"/>
      <c r="Y273" s="8"/>
      <c r="Z273" s="8"/>
      <c r="AA273" s="8"/>
      <c r="AB273" s="8"/>
      <c r="AC273" s="8"/>
      <c r="AD273" s="8"/>
      <c r="AE273" s="8"/>
      <c r="AF273" s="8"/>
      <c r="AG273" s="8"/>
      <c r="AH273" s="8"/>
      <c r="AI273" s="8"/>
      <c r="AJ273" s="8"/>
      <c r="AK273" s="8"/>
      <c r="AL273" s="8"/>
      <c r="AM273" s="8"/>
      <c r="AN273" s="8"/>
      <c r="AO273" s="8"/>
      <c r="AP273" s="8"/>
      <c r="AQ273" s="8"/>
      <c r="AR273" s="8"/>
      <c r="AS273" s="8"/>
      <c r="AT273" s="8"/>
      <c r="AU273" s="8"/>
      <c r="AV273" s="8"/>
      <c r="AW273" s="8"/>
      <c r="AX273" s="8"/>
      <c r="AY273" s="8"/>
      <c r="AZ273" s="8"/>
      <c r="BA273" s="8"/>
      <c r="BB273" s="8"/>
      <c r="BC273" s="8"/>
      <c r="BD273" s="8"/>
      <c r="BE273" s="8"/>
      <c r="BF273" s="8"/>
      <c r="BG273" s="8"/>
      <c r="BH273" s="8"/>
      <c r="BI273" s="8"/>
      <c r="BJ273" s="8"/>
      <c r="BK273" s="8"/>
      <c r="BL273" s="8"/>
      <c r="BM273" s="8"/>
      <c r="BN273" s="8"/>
      <c r="BO273" s="8"/>
      <c r="BP273" s="8"/>
      <c r="BQ273" s="8"/>
      <c r="BR273" s="8"/>
      <c r="BS273" s="8"/>
      <c r="BT273" s="8"/>
      <c r="BU273" s="8"/>
      <c r="BV273" s="8"/>
      <c r="BW273" s="8"/>
      <c r="BX273" s="8"/>
      <c r="BY273" s="8"/>
      <c r="BZ273" s="8"/>
      <c r="CA273" s="8"/>
      <c r="CB273" s="8"/>
      <c r="CC273" s="8"/>
      <c r="CD273" s="8"/>
      <c r="CE273" s="8"/>
      <c r="CF273" s="8"/>
      <c r="CG273" s="8"/>
      <c r="CH273" s="8"/>
      <c r="CI273" s="8"/>
      <c r="CJ273" s="8"/>
      <c r="CK273" s="8"/>
      <c r="CL273" s="8"/>
      <c r="CM273" s="8"/>
      <c r="CN273" s="8"/>
      <c r="CO273" s="8"/>
      <c r="CP273" s="8"/>
      <c r="CQ273" s="8"/>
      <c r="CR273" s="8"/>
      <c r="CS273" s="8"/>
      <c r="CT273" s="8"/>
      <c r="CU273" s="8"/>
      <c r="CV273" s="8"/>
      <c r="CW273" s="8"/>
      <c r="CX273" s="8"/>
      <c r="CY273" s="8"/>
      <c r="CZ273" s="8"/>
      <c r="DA273" s="8"/>
      <c r="DB273" s="8"/>
      <c r="DC273" s="8"/>
      <c r="DD273" s="8"/>
      <c r="DE273" s="8"/>
      <c r="DF273" s="8"/>
      <c r="DG273" s="8"/>
      <c r="DH273" s="8"/>
      <c r="DI273" s="8"/>
      <c r="DJ273" s="8"/>
      <c r="DK273" s="8"/>
      <c r="DL273" s="8"/>
      <c r="DM273" s="8"/>
      <c r="DN273" s="8"/>
      <c r="DO273" s="8"/>
      <c r="DP273" s="8"/>
      <c r="DQ273" s="8"/>
      <c r="DR273" s="8"/>
      <c r="DS273" s="8"/>
      <c r="DT273" s="8"/>
      <c r="DU273" s="8"/>
      <c r="DV273" s="8"/>
      <c r="DW273" s="8"/>
      <c r="DX273" s="8"/>
      <c r="DY273" s="8"/>
      <c r="DZ273" s="8"/>
      <c r="EA273" s="8"/>
      <c r="EB273" s="8"/>
      <c r="EC273" s="8"/>
      <c r="ED273" s="8"/>
      <c r="EE273" s="8"/>
      <c r="EF273" s="8"/>
      <c r="EG273" s="8"/>
      <c r="EH273" s="8"/>
      <c r="EI273" s="8"/>
      <c r="EJ273" s="8"/>
      <c r="EK273" s="8"/>
      <c r="EL273" s="8"/>
      <c r="EM273" s="8"/>
      <c r="EN273" s="8"/>
      <c r="EO273" s="8"/>
      <c r="EP273" s="8"/>
      <c r="EQ273" s="8"/>
      <c r="ER273" s="8"/>
      <c r="ES273" s="8"/>
      <c r="ET273" s="8"/>
      <c r="EU273" s="8"/>
      <c r="EV273" s="8"/>
      <c r="EW273" s="8"/>
      <c r="EX273" s="8"/>
      <c r="EY273" s="8"/>
      <c r="EZ273" s="8"/>
      <c r="FA273" s="8"/>
      <c r="FB273" s="8"/>
      <c r="FC273" s="8"/>
      <c r="FD273" s="8"/>
      <c r="FE273" s="8"/>
      <c r="FF273" s="8"/>
      <c r="FG273" s="8"/>
      <c r="FH273" s="8"/>
      <c r="FI273" s="8"/>
      <c r="FJ273" s="8"/>
      <c r="FK273" s="8"/>
      <c r="FL273" s="8"/>
      <c r="FM273" s="8"/>
      <c r="FN273" s="8"/>
    </row>
    <row r="274" spans="1:170" ht="150">
      <c r="A274" s="21" t="s">
        <v>1077</v>
      </c>
      <c r="B274" s="21">
        <v>1</v>
      </c>
      <c r="C274" s="21">
        <v>264</v>
      </c>
      <c r="D274" s="21" t="s">
        <v>4770</v>
      </c>
      <c r="E274" s="21" t="s">
        <v>17</v>
      </c>
      <c r="F274" s="25" t="s">
        <v>7192</v>
      </c>
      <c r="G274" s="22">
        <v>2611006200</v>
      </c>
      <c r="H274" s="21" t="s">
        <v>1085</v>
      </c>
      <c r="I274" s="21" t="s">
        <v>2723</v>
      </c>
      <c r="J274" s="21" t="s">
        <v>134</v>
      </c>
      <c r="K274" s="21" t="s">
        <v>12</v>
      </c>
      <c r="L274" s="21" t="s">
        <v>7193</v>
      </c>
      <c r="M274" s="22">
        <v>159.94</v>
      </c>
      <c r="N274" s="22" t="s">
        <v>7194</v>
      </c>
      <c r="O274" s="21" t="s">
        <v>1086</v>
      </c>
      <c r="P274" s="21" t="s">
        <v>13</v>
      </c>
      <c r="Q274" s="22" t="s">
        <v>1087</v>
      </c>
      <c r="R274" s="25" t="s">
        <v>7195</v>
      </c>
      <c r="S274" s="463" t="s">
        <v>7196</v>
      </c>
      <c r="T274" s="21" t="s">
        <v>1676</v>
      </c>
      <c r="U274" s="21" t="s">
        <v>1088</v>
      </c>
      <c r="V274" s="21" t="s">
        <v>1737</v>
      </c>
      <c r="W274" s="8"/>
      <c r="X274" s="8"/>
      <c r="Y274" s="8"/>
      <c r="Z274" s="8"/>
      <c r="AA274" s="8"/>
      <c r="AB274" s="8"/>
      <c r="AC274" s="8"/>
      <c r="AD274" s="8"/>
      <c r="AE274" s="8"/>
      <c r="AF274" s="8"/>
      <c r="AG274" s="8"/>
      <c r="AH274" s="8"/>
      <c r="AI274" s="8"/>
      <c r="AJ274" s="8"/>
      <c r="AK274" s="8"/>
      <c r="AL274" s="8"/>
      <c r="AM274" s="8"/>
      <c r="AN274" s="8"/>
      <c r="AO274" s="8"/>
      <c r="AP274" s="8"/>
      <c r="AQ274" s="8"/>
      <c r="AR274" s="8"/>
      <c r="AS274" s="8"/>
      <c r="AT274" s="8"/>
      <c r="AU274" s="8"/>
      <c r="AV274" s="8"/>
      <c r="AW274" s="8"/>
      <c r="AX274" s="8"/>
      <c r="AY274" s="8"/>
      <c r="AZ274" s="8"/>
      <c r="BA274" s="8"/>
      <c r="BB274" s="8"/>
      <c r="BC274" s="8"/>
      <c r="BD274" s="8"/>
      <c r="BE274" s="8"/>
      <c r="BF274" s="8"/>
      <c r="BG274" s="8"/>
      <c r="BH274" s="8"/>
      <c r="BI274" s="8"/>
      <c r="BJ274" s="8"/>
      <c r="BK274" s="8"/>
      <c r="BL274" s="8"/>
      <c r="BM274" s="8"/>
      <c r="BN274" s="8"/>
      <c r="BO274" s="8"/>
      <c r="BP274" s="8"/>
      <c r="BQ274" s="8"/>
      <c r="BR274" s="8"/>
      <c r="BS274" s="8"/>
      <c r="BT274" s="8"/>
      <c r="BU274" s="8"/>
      <c r="BV274" s="8"/>
      <c r="BW274" s="8"/>
      <c r="BX274" s="8"/>
      <c r="BY274" s="8"/>
      <c r="BZ274" s="8"/>
      <c r="CA274" s="8"/>
      <c r="CB274" s="8"/>
      <c r="CC274" s="8"/>
      <c r="CD274" s="8"/>
      <c r="CE274" s="8"/>
      <c r="CF274" s="8"/>
      <c r="CG274" s="8"/>
      <c r="CH274" s="8"/>
      <c r="CI274" s="8"/>
      <c r="CJ274" s="8"/>
      <c r="CK274" s="8"/>
      <c r="CL274" s="8"/>
      <c r="CM274" s="8"/>
      <c r="CN274" s="8"/>
      <c r="CO274" s="8"/>
      <c r="CP274" s="8"/>
      <c r="CQ274" s="8"/>
      <c r="CR274" s="8"/>
      <c r="CS274" s="8"/>
      <c r="CT274" s="8"/>
      <c r="CU274" s="8"/>
      <c r="CV274" s="8"/>
      <c r="CW274" s="8"/>
      <c r="CX274" s="8"/>
      <c r="CY274" s="8"/>
      <c r="CZ274" s="8"/>
      <c r="DA274" s="8"/>
      <c r="DB274" s="8"/>
      <c r="DC274" s="8"/>
      <c r="DD274" s="8"/>
      <c r="DE274" s="8"/>
      <c r="DF274" s="8"/>
      <c r="DG274" s="8"/>
      <c r="DH274" s="8"/>
      <c r="DI274" s="8"/>
      <c r="DJ274" s="8"/>
      <c r="DK274" s="8"/>
      <c r="DL274" s="8"/>
      <c r="DM274" s="8"/>
      <c r="DN274" s="8"/>
      <c r="DO274" s="8"/>
      <c r="DP274" s="8"/>
      <c r="DQ274" s="8"/>
      <c r="DR274" s="8"/>
      <c r="DS274" s="8"/>
      <c r="DT274" s="8"/>
      <c r="DU274" s="8"/>
      <c r="DV274" s="8"/>
      <c r="DW274" s="8"/>
      <c r="DX274" s="8"/>
      <c r="DY274" s="8"/>
      <c r="DZ274" s="8"/>
      <c r="EA274" s="8"/>
      <c r="EB274" s="8"/>
      <c r="EC274" s="8"/>
      <c r="ED274" s="8"/>
      <c r="EE274" s="8"/>
      <c r="EF274" s="8"/>
      <c r="EG274" s="8"/>
      <c r="EH274" s="8"/>
      <c r="EI274" s="8"/>
      <c r="EJ274" s="8"/>
      <c r="EK274" s="8"/>
      <c r="EL274" s="8"/>
      <c r="EM274" s="8"/>
      <c r="EN274" s="8"/>
      <c r="EO274" s="8"/>
      <c r="EP274" s="8"/>
      <c r="EQ274" s="8"/>
      <c r="ER274" s="8"/>
      <c r="ES274" s="8"/>
      <c r="ET274" s="8"/>
      <c r="EU274" s="8"/>
      <c r="EV274" s="8"/>
      <c r="EW274" s="8"/>
      <c r="EX274" s="8"/>
      <c r="EY274" s="8"/>
      <c r="EZ274" s="8"/>
      <c r="FA274" s="8"/>
      <c r="FB274" s="8"/>
      <c r="FC274" s="8"/>
      <c r="FD274" s="8"/>
      <c r="FE274" s="8"/>
      <c r="FF274" s="8"/>
      <c r="FG274" s="8"/>
      <c r="FH274" s="8"/>
      <c r="FI274" s="8"/>
      <c r="FJ274" s="8"/>
      <c r="FK274" s="8"/>
      <c r="FL274" s="8"/>
      <c r="FM274" s="8"/>
      <c r="FN274" s="8"/>
    </row>
    <row r="275" spans="1:170" s="11" customFormat="1" ht="120">
      <c r="A275" s="21"/>
      <c r="B275" s="21">
        <v>2</v>
      </c>
      <c r="C275" s="21">
        <v>265</v>
      </c>
      <c r="D275" s="21" t="s">
        <v>4771</v>
      </c>
      <c r="E275" s="21" t="s">
        <v>17</v>
      </c>
      <c r="F275" s="464" t="s">
        <v>7197</v>
      </c>
      <c r="G275" s="22">
        <v>2611006151</v>
      </c>
      <c r="H275" s="21" t="s">
        <v>2729</v>
      </c>
      <c r="I275" s="29" t="s">
        <v>2730</v>
      </c>
      <c r="J275" s="21" t="s">
        <v>134</v>
      </c>
      <c r="K275" s="21" t="s">
        <v>12</v>
      </c>
      <c r="L275" s="465" t="s">
        <v>7198</v>
      </c>
      <c r="M275" s="22">
        <v>159.94</v>
      </c>
      <c r="N275" s="466" t="s">
        <v>7199</v>
      </c>
      <c r="O275" s="21" t="s">
        <v>2731</v>
      </c>
      <c r="P275" s="21" t="s">
        <v>13</v>
      </c>
      <c r="Q275" s="22">
        <v>1992</v>
      </c>
      <c r="R275" s="464" t="s">
        <v>7200</v>
      </c>
      <c r="S275" s="467" t="s">
        <v>7201</v>
      </c>
      <c r="T275" s="21" t="s">
        <v>2732</v>
      </c>
      <c r="U275" s="21" t="s">
        <v>2733</v>
      </c>
      <c r="V275" s="21" t="s">
        <v>2734</v>
      </c>
      <c r="W275" s="8"/>
      <c r="X275" s="8"/>
      <c r="Y275" s="8"/>
      <c r="Z275" s="8"/>
      <c r="AA275" s="8"/>
      <c r="AB275" s="8"/>
      <c r="AC275" s="8"/>
      <c r="AD275" s="8"/>
      <c r="AE275" s="8"/>
      <c r="AF275" s="8"/>
      <c r="AG275" s="8"/>
      <c r="AH275" s="8"/>
      <c r="AI275" s="8"/>
      <c r="AJ275" s="8"/>
      <c r="AK275" s="8"/>
      <c r="AL275" s="8"/>
      <c r="AM275" s="8"/>
      <c r="AN275" s="8"/>
      <c r="AO275" s="8"/>
      <c r="AP275" s="8"/>
      <c r="AQ275" s="8"/>
      <c r="AR275" s="8"/>
      <c r="AS275" s="8"/>
      <c r="AT275" s="8"/>
      <c r="AU275" s="8"/>
      <c r="AV275" s="8"/>
      <c r="AW275" s="8"/>
      <c r="AX275" s="8"/>
      <c r="AY275" s="8"/>
      <c r="AZ275" s="8"/>
      <c r="BA275" s="8"/>
      <c r="BB275" s="8"/>
      <c r="BC275" s="8"/>
      <c r="BD275" s="8"/>
      <c r="BE275" s="8"/>
      <c r="BF275" s="8"/>
      <c r="BG275" s="8"/>
      <c r="BH275" s="8"/>
      <c r="BI275" s="8"/>
      <c r="BJ275" s="8"/>
      <c r="BK275" s="8"/>
      <c r="BL275" s="8"/>
      <c r="BM275" s="8"/>
      <c r="BN275" s="8"/>
      <c r="BO275" s="8"/>
      <c r="BP275" s="8"/>
      <c r="BQ275" s="8"/>
      <c r="BR275" s="8"/>
      <c r="BS275" s="8"/>
      <c r="BT275" s="8"/>
      <c r="BU275" s="8"/>
      <c r="BV275" s="8"/>
      <c r="BW275" s="8"/>
      <c r="BX275" s="8"/>
      <c r="BY275" s="8"/>
      <c r="BZ275" s="8"/>
      <c r="CA275" s="8"/>
      <c r="CB275" s="8"/>
      <c r="CC275" s="8"/>
      <c r="CD275" s="8"/>
      <c r="CE275" s="8"/>
      <c r="CF275" s="8"/>
      <c r="CG275" s="8"/>
      <c r="CH275" s="8"/>
      <c r="CI275" s="8"/>
      <c r="CJ275" s="8"/>
      <c r="CK275" s="8"/>
      <c r="CL275" s="8"/>
      <c r="CM275" s="8"/>
      <c r="CN275" s="8"/>
      <c r="CO275" s="8"/>
      <c r="CP275" s="8"/>
      <c r="CQ275" s="8"/>
      <c r="CR275" s="8"/>
      <c r="CS275" s="8"/>
      <c r="CT275" s="8"/>
      <c r="CU275" s="8"/>
      <c r="CV275" s="8"/>
      <c r="CW275" s="8"/>
      <c r="CX275" s="8"/>
      <c r="CY275" s="8"/>
      <c r="CZ275" s="8"/>
      <c r="DA275" s="8"/>
      <c r="DB275" s="8"/>
      <c r="DC275" s="8"/>
      <c r="DD275" s="8"/>
      <c r="DE275" s="8"/>
      <c r="DF275" s="8"/>
      <c r="DG275" s="8"/>
      <c r="DH275" s="8"/>
      <c r="DI275" s="8"/>
      <c r="DJ275" s="8"/>
      <c r="DK275" s="8"/>
      <c r="DL275" s="8"/>
      <c r="DM275" s="8"/>
      <c r="DN275" s="8"/>
      <c r="DO275" s="8"/>
      <c r="DP275" s="8"/>
      <c r="DQ275" s="8"/>
      <c r="DR275" s="8"/>
      <c r="DS275" s="8"/>
      <c r="DT275" s="8"/>
      <c r="DU275" s="8"/>
      <c r="DV275" s="8"/>
      <c r="DW275" s="8"/>
      <c r="DX275" s="8"/>
      <c r="DY275" s="8"/>
      <c r="DZ275" s="8"/>
      <c r="EA275" s="8"/>
      <c r="EB275" s="8"/>
      <c r="EC275" s="8"/>
      <c r="ED275" s="8"/>
      <c r="EE275" s="8"/>
      <c r="EF275" s="8"/>
      <c r="EG275" s="8"/>
      <c r="EH275" s="8"/>
      <c r="EI275" s="8"/>
      <c r="EJ275" s="8"/>
      <c r="EK275" s="8"/>
      <c r="EL275" s="8"/>
      <c r="EM275" s="8"/>
      <c r="EN275" s="8"/>
      <c r="EO275" s="8"/>
      <c r="EP275" s="8"/>
      <c r="EQ275" s="8"/>
      <c r="ER275" s="8"/>
      <c r="ES275" s="8"/>
      <c r="ET275" s="8"/>
      <c r="EU275" s="8"/>
      <c r="EV275" s="8"/>
      <c r="EW275" s="8"/>
      <c r="EX275" s="8"/>
      <c r="EY275" s="8"/>
      <c r="EZ275" s="8"/>
      <c r="FA275" s="8"/>
      <c r="FB275" s="8"/>
      <c r="FC275" s="8"/>
      <c r="FD275" s="8"/>
      <c r="FE275" s="8"/>
      <c r="FF275" s="8"/>
      <c r="FG275" s="8"/>
      <c r="FH275" s="8"/>
      <c r="FI275" s="8"/>
      <c r="FJ275" s="8"/>
      <c r="FK275" s="8"/>
      <c r="FL275" s="8"/>
      <c r="FM275" s="8"/>
      <c r="FN275" s="8"/>
    </row>
    <row r="276" spans="1:170" s="11" customFormat="1" ht="87.75" customHeight="1">
      <c r="A276" s="21"/>
      <c r="B276" s="21">
        <v>3</v>
      </c>
      <c r="C276" s="21">
        <v>266</v>
      </c>
      <c r="D276" s="21" t="s">
        <v>4772</v>
      </c>
      <c r="E276" s="21" t="s">
        <v>17</v>
      </c>
      <c r="F276" s="468" t="s">
        <v>7202</v>
      </c>
      <c r="G276" s="22">
        <v>2611006024</v>
      </c>
      <c r="H276" s="21" t="s">
        <v>1700</v>
      </c>
      <c r="I276" s="29" t="s">
        <v>1701</v>
      </c>
      <c r="J276" s="21" t="s">
        <v>134</v>
      </c>
      <c r="K276" s="21" t="s">
        <v>12</v>
      </c>
      <c r="L276" s="465" t="s">
        <v>7203</v>
      </c>
      <c r="M276" s="22">
        <v>159.94</v>
      </c>
      <c r="N276" s="469" t="s">
        <v>7204</v>
      </c>
      <c r="O276" s="21" t="s">
        <v>1702</v>
      </c>
      <c r="P276" s="21" t="s">
        <v>13</v>
      </c>
      <c r="Q276" s="22">
        <v>1968</v>
      </c>
      <c r="R276" s="470" t="s">
        <v>7205</v>
      </c>
      <c r="S276" s="471" t="s">
        <v>7206</v>
      </c>
      <c r="T276" s="21" t="s">
        <v>1703</v>
      </c>
      <c r="U276" s="21" t="s">
        <v>1704</v>
      </c>
      <c r="V276" s="21" t="s">
        <v>1705</v>
      </c>
      <c r="W276" s="8"/>
      <c r="X276" s="8"/>
      <c r="Y276" s="8"/>
      <c r="Z276" s="8"/>
      <c r="AA276" s="8"/>
      <c r="AB276" s="8"/>
      <c r="AC276" s="8"/>
      <c r="AD276" s="8"/>
      <c r="AE276" s="8"/>
      <c r="AF276" s="8"/>
      <c r="AG276" s="8"/>
      <c r="AH276" s="8"/>
      <c r="AI276" s="8"/>
      <c r="AJ276" s="8"/>
      <c r="AK276" s="8"/>
      <c r="AL276" s="8"/>
      <c r="AM276" s="8"/>
      <c r="AN276" s="8"/>
      <c r="AO276" s="8"/>
      <c r="AP276" s="8"/>
      <c r="AQ276" s="8"/>
      <c r="AR276" s="8"/>
      <c r="AS276" s="8"/>
      <c r="AT276" s="8"/>
      <c r="AU276" s="8"/>
      <c r="AV276" s="8"/>
      <c r="AW276" s="8"/>
      <c r="AX276" s="8"/>
      <c r="AY276" s="8"/>
      <c r="AZ276" s="8"/>
      <c r="BA276" s="8"/>
      <c r="BB276" s="8"/>
      <c r="BC276" s="8"/>
      <c r="BD276" s="8"/>
      <c r="BE276" s="8"/>
      <c r="BF276" s="8"/>
      <c r="BG276" s="8"/>
      <c r="BH276" s="8"/>
      <c r="BI276" s="8"/>
      <c r="BJ276" s="8"/>
      <c r="BK276" s="8"/>
      <c r="BL276" s="8"/>
      <c r="BM276" s="8"/>
      <c r="BN276" s="8"/>
      <c r="BO276" s="8"/>
      <c r="BP276" s="8"/>
      <c r="BQ276" s="8"/>
      <c r="BR276" s="8"/>
      <c r="BS276" s="8"/>
      <c r="BT276" s="8"/>
      <c r="BU276" s="8"/>
      <c r="BV276" s="8"/>
      <c r="BW276" s="8"/>
      <c r="BX276" s="8"/>
      <c r="BY276" s="8"/>
      <c r="BZ276" s="8"/>
      <c r="CA276" s="8"/>
      <c r="CB276" s="8"/>
      <c r="CC276" s="8"/>
      <c r="CD276" s="8"/>
      <c r="CE276" s="8"/>
      <c r="CF276" s="8"/>
      <c r="CG276" s="8"/>
      <c r="CH276" s="8"/>
      <c r="CI276" s="8"/>
      <c r="CJ276" s="8"/>
      <c r="CK276" s="8"/>
      <c r="CL276" s="8"/>
      <c r="CM276" s="8"/>
      <c r="CN276" s="8"/>
      <c r="CO276" s="8"/>
      <c r="CP276" s="8"/>
      <c r="CQ276" s="8"/>
      <c r="CR276" s="8"/>
      <c r="CS276" s="8"/>
      <c r="CT276" s="8"/>
      <c r="CU276" s="8"/>
      <c r="CV276" s="8"/>
      <c r="CW276" s="8"/>
      <c r="CX276" s="8"/>
      <c r="CY276" s="8"/>
      <c r="CZ276" s="8"/>
      <c r="DA276" s="8"/>
      <c r="DB276" s="8"/>
      <c r="DC276" s="8"/>
      <c r="DD276" s="8"/>
      <c r="DE276" s="8"/>
      <c r="DF276" s="8"/>
      <c r="DG276" s="8"/>
      <c r="DH276" s="8"/>
      <c r="DI276" s="8"/>
      <c r="DJ276" s="8"/>
      <c r="DK276" s="8"/>
      <c r="DL276" s="8"/>
      <c r="DM276" s="8"/>
      <c r="DN276" s="8"/>
      <c r="DO276" s="8"/>
      <c r="DP276" s="8"/>
      <c r="DQ276" s="8"/>
      <c r="DR276" s="8"/>
      <c r="DS276" s="8"/>
      <c r="DT276" s="8"/>
      <c r="DU276" s="8"/>
      <c r="DV276" s="8"/>
      <c r="DW276" s="8"/>
      <c r="DX276" s="8"/>
      <c r="DY276" s="8"/>
      <c r="DZ276" s="8"/>
      <c r="EA276" s="8"/>
      <c r="EB276" s="8"/>
      <c r="EC276" s="8"/>
      <c r="ED276" s="8"/>
      <c r="EE276" s="8"/>
      <c r="EF276" s="8"/>
      <c r="EG276" s="8"/>
      <c r="EH276" s="8"/>
      <c r="EI276" s="8"/>
      <c r="EJ276" s="8"/>
      <c r="EK276" s="8"/>
      <c r="EL276" s="8"/>
      <c r="EM276" s="8"/>
      <c r="EN276" s="8"/>
      <c r="EO276" s="8"/>
      <c r="EP276" s="8"/>
      <c r="EQ276" s="8"/>
      <c r="ER276" s="8"/>
      <c r="ES276" s="8"/>
      <c r="ET276" s="8"/>
      <c r="EU276" s="8"/>
      <c r="EV276" s="8"/>
      <c r="EW276" s="8"/>
      <c r="EX276" s="8"/>
      <c r="EY276" s="8"/>
      <c r="EZ276" s="8"/>
      <c r="FA276" s="8"/>
      <c r="FB276" s="8"/>
      <c r="FC276" s="8"/>
      <c r="FD276" s="8"/>
      <c r="FE276" s="8"/>
      <c r="FF276" s="8"/>
      <c r="FG276" s="8"/>
      <c r="FH276" s="8"/>
      <c r="FI276" s="8"/>
      <c r="FJ276" s="8"/>
      <c r="FK276" s="8"/>
      <c r="FL276" s="8"/>
      <c r="FM276" s="8"/>
      <c r="FN276" s="8"/>
    </row>
    <row r="277" spans="1:170" s="11" customFormat="1" ht="165">
      <c r="A277" s="21"/>
      <c r="B277" s="21">
        <v>4</v>
      </c>
      <c r="C277" s="21">
        <v>267</v>
      </c>
      <c r="D277" s="21" t="s">
        <v>4773</v>
      </c>
      <c r="E277" s="21" t="s">
        <v>17</v>
      </c>
      <c r="F277" s="25" t="s">
        <v>7207</v>
      </c>
      <c r="G277" s="22">
        <v>2611006105</v>
      </c>
      <c r="H277" s="21" t="s">
        <v>1706</v>
      </c>
      <c r="I277" s="29" t="s">
        <v>1707</v>
      </c>
      <c r="J277" s="21" t="s">
        <v>134</v>
      </c>
      <c r="K277" s="21" t="s">
        <v>12</v>
      </c>
      <c r="L277" s="21" t="s">
        <v>7208</v>
      </c>
      <c r="M277" s="22">
        <v>159.94</v>
      </c>
      <c r="N277" s="22" t="s">
        <v>7209</v>
      </c>
      <c r="O277" s="21" t="s">
        <v>1702</v>
      </c>
      <c r="P277" s="21" t="s">
        <v>13</v>
      </c>
      <c r="Q277" s="22" t="s">
        <v>3039</v>
      </c>
      <c r="R277" s="25" t="s">
        <v>7210</v>
      </c>
      <c r="S277" s="41" t="s">
        <v>7211</v>
      </c>
      <c r="T277" s="21" t="s">
        <v>1708</v>
      </c>
      <c r="U277" s="21" t="s">
        <v>1709</v>
      </c>
      <c r="V277" s="21" t="s">
        <v>1692</v>
      </c>
      <c r="W277" s="8"/>
      <c r="X277" s="8"/>
      <c r="Y277" s="8"/>
      <c r="Z277" s="8"/>
      <c r="AA277" s="8"/>
      <c r="AB277" s="8"/>
      <c r="AC277" s="8"/>
      <c r="AD277" s="8"/>
      <c r="AE277" s="8"/>
      <c r="AF277" s="8"/>
      <c r="AG277" s="8"/>
      <c r="AH277" s="8"/>
      <c r="AI277" s="8"/>
      <c r="AJ277" s="8"/>
      <c r="AK277" s="8"/>
      <c r="AL277" s="8"/>
      <c r="AM277" s="8"/>
      <c r="AN277" s="8"/>
      <c r="AO277" s="8"/>
      <c r="AP277" s="8"/>
      <c r="AQ277" s="8"/>
      <c r="AR277" s="8"/>
      <c r="AS277" s="8"/>
      <c r="AT277" s="8"/>
      <c r="AU277" s="8"/>
      <c r="AV277" s="8"/>
      <c r="AW277" s="8"/>
      <c r="AX277" s="8"/>
      <c r="AY277" s="8"/>
      <c r="AZ277" s="8"/>
      <c r="BA277" s="8"/>
      <c r="BB277" s="8"/>
      <c r="BC277" s="8"/>
      <c r="BD277" s="8"/>
      <c r="BE277" s="8"/>
      <c r="BF277" s="8"/>
      <c r="BG277" s="8"/>
      <c r="BH277" s="8"/>
      <c r="BI277" s="8"/>
      <c r="BJ277" s="8"/>
      <c r="BK277" s="8"/>
      <c r="BL277" s="8"/>
      <c r="BM277" s="8"/>
      <c r="BN277" s="8"/>
      <c r="BO277" s="8"/>
      <c r="BP277" s="8"/>
      <c r="BQ277" s="8"/>
      <c r="BR277" s="8"/>
      <c r="BS277" s="8"/>
      <c r="BT277" s="8"/>
      <c r="BU277" s="8"/>
      <c r="BV277" s="8"/>
      <c r="BW277" s="8"/>
      <c r="BX277" s="8"/>
      <c r="BY277" s="8"/>
      <c r="BZ277" s="8"/>
      <c r="CA277" s="8"/>
      <c r="CB277" s="8"/>
      <c r="CC277" s="8"/>
      <c r="CD277" s="8"/>
      <c r="CE277" s="8"/>
      <c r="CF277" s="8"/>
      <c r="CG277" s="8"/>
      <c r="CH277" s="8"/>
      <c r="CI277" s="8"/>
      <c r="CJ277" s="8"/>
      <c r="CK277" s="8"/>
      <c r="CL277" s="8"/>
      <c r="CM277" s="8"/>
      <c r="CN277" s="8"/>
      <c r="CO277" s="8"/>
      <c r="CP277" s="8"/>
      <c r="CQ277" s="8"/>
      <c r="CR277" s="8"/>
      <c r="CS277" s="8"/>
      <c r="CT277" s="8"/>
      <c r="CU277" s="8"/>
      <c r="CV277" s="8"/>
      <c r="CW277" s="8"/>
      <c r="CX277" s="8"/>
      <c r="CY277" s="8"/>
      <c r="CZ277" s="8"/>
      <c r="DA277" s="8"/>
      <c r="DB277" s="8"/>
      <c r="DC277" s="8"/>
      <c r="DD277" s="8"/>
      <c r="DE277" s="8"/>
      <c r="DF277" s="8"/>
      <c r="DG277" s="8"/>
      <c r="DH277" s="8"/>
      <c r="DI277" s="8"/>
      <c r="DJ277" s="8"/>
      <c r="DK277" s="8"/>
      <c r="DL277" s="8"/>
      <c r="DM277" s="8"/>
      <c r="DN277" s="8"/>
      <c r="DO277" s="8"/>
      <c r="DP277" s="8"/>
      <c r="DQ277" s="8"/>
      <c r="DR277" s="8"/>
      <c r="DS277" s="8"/>
      <c r="DT277" s="8"/>
      <c r="DU277" s="8"/>
      <c r="DV277" s="8"/>
      <c r="DW277" s="8"/>
      <c r="DX277" s="8"/>
      <c r="DY277" s="8"/>
      <c r="DZ277" s="8"/>
      <c r="EA277" s="8"/>
      <c r="EB277" s="8"/>
      <c r="EC277" s="8"/>
      <c r="ED277" s="8"/>
      <c r="EE277" s="8"/>
      <c r="EF277" s="8"/>
      <c r="EG277" s="8"/>
      <c r="EH277" s="8"/>
      <c r="EI277" s="8"/>
      <c r="EJ277" s="8"/>
      <c r="EK277" s="8"/>
      <c r="EL277" s="8"/>
      <c r="EM277" s="8"/>
      <c r="EN277" s="8"/>
      <c r="EO277" s="8"/>
      <c r="EP277" s="8"/>
      <c r="EQ277" s="8"/>
      <c r="ER277" s="8"/>
      <c r="ES277" s="8"/>
      <c r="ET277" s="8"/>
      <c r="EU277" s="8"/>
      <c r="EV277" s="8"/>
      <c r="EW277" s="8"/>
      <c r="EX277" s="8"/>
      <c r="EY277" s="8"/>
      <c r="EZ277" s="8"/>
      <c r="FA277" s="8"/>
      <c r="FB277" s="8"/>
      <c r="FC277" s="8"/>
      <c r="FD277" s="8"/>
      <c r="FE277" s="8"/>
      <c r="FF277" s="8"/>
      <c r="FG277" s="8"/>
      <c r="FH277" s="8"/>
      <c r="FI277" s="8"/>
      <c r="FJ277" s="8"/>
      <c r="FK277" s="8"/>
      <c r="FL277" s="8"/>
      <c r="FM277" s="8"/>
      <c r="FN277" s="8"/>
    </row>
    <row r="278" spans="1:170" s="11" customFormat="1" ht="150">
      <c r="A278" s="21"/>
      <c r="B278" s="21">
        <v>5</v>
      </c>
      <c r="C278" s="21">
        <v>268</v>
      </c>
      <c r="D278" s="21" t="s">
        <v>4774</v>
      </c>
      <c r="E278" s="21" t="s">
        <v>17</v>
      </c>
      <c r="F278" s="25" t="s">
        <v>7212</v>
      </c>
      <c r="G278" s="22">
        <v>2611006063</v>
      </c>
      <c r="H278" s="21" t="s">
        <v>1089</v>
      </c>
      <c r="I278" s="29" t="s">
        <v>1090</v>
      </c>
      <c r="J278" s="21" t="s">
        <v>134</v>
      </c>
      <c r="K278" s="21" t="s">
        <v>12</v>
      </c>
      <c r="L278" s="21" t="s">
        <v>7213</v>
      </c>
      <c r="M278" s="22">
        <v>159.94</v>
      </c>
      <c r="N278" s="22" t="s">
        <v>7214</v>
      </c>
      <c r="O278" s="21" t="s">
        <v>1091</v>
      </c>
      <c r="P278" s="21" t="s">
        <v>13</v>
      </c>
      <c r="Q278" s="22" t="s">
        <v>1092</v>
      </c>
      <c r="R278" s="25" t="s">
        <v>7215</v>
      </c>
      <c r="S278" s="41" t="s">
        <v>7216</v>
      </c>
      <c r="T278" s="21" t="s">
        <v>1677</v>
      </c>
      <c r="U278" s="21" t="s">
        <v>2724</v>
      </c>
      <c r="V278" s="21" t="s">
        <v>2725</v>
      </c>
      <c r="W278" s="8"/>
      <c r="X278" s="8"/>
      <c r="Y278" s="8"/>
      <c r="Z278" s="8"/>
      <c r="AA278" s="8"/>
      <c r="AB278" s="8"/>
      <c r="AC278" s="8"/>
      <c r="AD278" s="8"/>
      <c r="AE278" s="8"/>
      <c r="AF278" s="8"/>
      <c r="AG278" s="8"/>
      <c r="AH278" s="8"/>
      <c r="AI278" s="8"/>
      <c r="AJ278" s="8"/>
      <c r="AK278" s="8"/>
      <c r="AL278" s="8"/>
      <c r="AM278" s="8"/>
      <c r="AN278" s="8"/>
      <c r="AO278" s="8"/>
      <c r="AP278" s="8"/>
      <c r="AQ278" s="8"/>
      <c r="AR278" s="8"/>
      <c r="AS278" s="8"/>
      <c r="AT278" s="8"/>
      <c r="AU278" s="8"/>
      <c r="AV278" s="8"/>
      <c r="AW278" s="8"/>
      <c r="AX278" s="8"/>
      <c r="AY278" s="8"/>
      <c r="AZ278" s="8"/>
      <c r="BA278" s="8"/>
      <c r="BB278" s="8"/>
      <c r="BC278" s="8"/>
      <c r="BD278" s="8"/>
      <c r="BE278" s="8"/>
      <c r="BF278" s="8"/>
      <c r="BG278" s="8"/>
      <c r="BH278" s="8"/>
      <c r="BI278" s="8"/>
      <c r="BJ278" s="8"/>
      <c r="BK278" s="8"/>
      <c r="BL278" s="8"/>
      <c r="BM278" s="8"/>
      <c r="BN278" s="8"/>
      <c r="BO278" s="8"/>
      <c r="BP278" s="8"/>
      <c r="BQ278" s="8"/>
      <c r="BR278" s="8"/>
      <c r="BS278" s="8"/>
      <c r="BT278" s="8"/>
      <c r="BU278" s="8"/>
      <c r="BV278" s="8"/>
      <c r="BW278" s="8"/>
      <c r="BX278" s="8"/>
      <c r="BY278" s="8"/>
      <c r="BZ278" s="8"/>
      <c r="CA278" s="8"/>
      <c r="CB278" s="8"/>
      <c r="CC278" s="8"/>
      <c r="CD278" s="8"/>
      <c r="CE278" s="8"/>
      <c r="CF278" s="8"/>
      <c r="CG278" s="8"/>
      <c r="CH278" s="8"/>
      <c r="CI278" s="8"/>
      <c r="CJ278" s="8"/>
      <c r="CK278" s="8"/>
      <c r="CL278" s="8"/>
      <c r="CM278" s="8"/>
      <c r="CN278" s="8"/>
      <c r="CO278" s="8"/>
      <c r="CP278" s="8"/>
      <c r="CQ278" s="8"/>
      <c r="CR278" s="8"/>
      <c r="CS278" s="8"/>
      <c r="CT278" s="8"/>
      <c r="CU278" s="8"/>
      <c r="CV278" s="8"/>
      <c r="CW278" s="8"/>
      <c r="CX278" s="8"/>
      <c r="CY278" s="8"/>
      <c r="CZ278" s="8"/>
      <c r="DA278" s="8"/>
      <c r="DB278" s="8"/>
      <c r="DC278" s="8"/>
      <c r="DD278" s="8"/>
      <c r="DE278" s="8"/>
      <c r="DF278" s="8"/>
      <c r="DG278" s="8"/>
      <c r="DH278" s="8"/>
      <c r="DI278" s="8"/>
      <c r="DJ278" s="8"/>
      <c r="DK278" s="8"/>
      <c r="DL278" s="8"/>
      <c r="DM278" s="8"/>
      <c r="DN278" s="8"/>
      <c r="DO278" s="8"/>
      <c r="DP278" s="8"/>
      <c r="DQ278" s="8"/>
      <c r="DR278" s="8"/>
      <c r="DS278" s="8"/>
      <c r="DT278" s="8"/>
      <c r="DU278" s="8"/>
      <c r="DV278" s="8"/>
      <c r="DW278" s="8"/>
      <c r="DX278" s="8"/>
      <c r="DY278" s="8"/>
      <c r="DZ278" s="8"/>
      <c r="EA278" s="8"/>
      <c r="EB278" s="8"/>
      <c r="EC278" s="8"/>
      <c r="ED278" s="8"/>
      <c r="EE278" s="8"/>
      <c r="EF278" s="8"/>
      <c r="EG278" s="8"/>
      <c r="EH278" s="8"/>
      <c r="EI278" s="8"/>
      <c r="EJ278" s="8"/>
      <c r="EK278" s="8"/>
      <c r="EL278" s="8"/>
      <c r="EM278" s="8"/>
      <c r="EN278" s="8"/>
      <c r="EO278" s="8"/>
      <c r="EP278" s="8"/>
      <c r="EQ278" s="8"/>
      <c r="ER278" s="8"/>
      <c r="ES278" s="8"/>
      <c r="ET278" s="8"/>
      <c r="EU278" s="8"/>
      <c r="EV278" s="8"/>
      <c r="EW278" s="8"/>
      <c r="EX278" s="8"/>
      <c r="EY278" s="8"/>
      <c r="EZ278" s="8"/>
      <c r="FA278" s="8"/>
      <c r="FB278" s="8"/>
      <c r="FC278" s="8"/>
      <c r="FD278" s="8"/>
      <c r="FE278" s="8"/>
      <c r="FF278" s="8"/>
      <c r="FG278" s="8"/>
      <c r="FH278" s="8"/>
      <c r="FI278" s="8"/>
      <c r="FJ278" s="8"/>
      <c r="FK278" s="8"/>
      <c r="FL278" s="8"/>
      <c r="FM278" s="8"/>
      <c r="FN278" s="8"/>
    </row>
    <row r="279" spans="1:170" s="11" customFormat="1" ht="120">
      <c r="A279" s="21"/>
      <c r="B279" s="21">
        <v>6</v>
      </c>
      <c r="C279" s="21">
        <v>269</v>
      </c>
      <c r="D279" s="21" t="s">
        <v>4767</v>
      </c>
      <c r="E279" s="21" t="s">
        <v>1680</v>
      </c>
      <c r="F279" s="25" t="s">
        <v>7217</v>
      </c>
      <c r="G279" s="22">
        <v>2611006112</v>
      </c>
      <c r="H279" s="21" t="s">
        <v>1681</v>
      </c>
      <c r="I279" s="29" t="s">
        <v>1682</v>
      </c>
      <c r="J279" s="21" t="s">
        <v>134</v>
      </c>
      <c r="K279" s="21" t="s">
        <v>12</v>
      </c>
      <c r="L279" s="21" t="s">
        <v>7218</v>
      </c>
      <c r="M279" s="22">
        <v>159.94</v>
      </c>
      <c r="N279" s="22" t="s">
        <v>7219</v>
      </c>
      <c r="O279" s="21" t="s">
        <v>1683</v>
      </c>
      <c r="P279" s="21" t="s">
        <v>13</v>
      </c>
      <c r="Q279" s="22">
        <v>0</v>
      </c>
      <c r="R279" s="25" t="s">
        <v>7220</v>
      </c>
      <c r="S279" s="41" t="s">
        <v>7221</v>
      </c>
      <c r="T279" s="21" t="s">
        <v>1684</v>
      </c>
      <c r="U279" s="21" t="s">
        <v>1685</v>
      </c>
      <c r="V279" s="21" t="s">
        <v>1686</v>
      </c>
      <c r="W279" s="8"/>
      <c r="X279" s="8"/>
      <c r="Y279" s="8"/>
      <c r="Z279" s="8"/>
      <c r="AA279" s="8"/>
      <c r="AB279" s="8"/>
      <c r="AC279" s="8"/>
      <c r="AD279" s="8"/>
      <c r="AE279" s="8"/>
      <c r="AF279" s="8"/>
      <c r="AG279" s="8"/>
      <c r="AH279" s="8"/>
      <c r="AI279" s="8"/>
      <c r="AJ279" s="8"/>
      <c r="AK279" s="8"/>
      <c r="AL279" s="8"/>
      <c r="AM279" s="8"/>
      <c r="AN279" s="8"/>
      <c r="AO279" s="8"/>
      <c r="AP279" s="8"/>
      <c r="AQ279" s="8"/>
      <c r="AR279" s="8"/>
      <c r="AS279" s="8"/>
      <c r="AT279" s="8"/>
      <c r="AU279" s="8"/>
      <c r="AV279" s="8"/>
      <c r="AW279" s="8"/>
      <c r="AX279" s="8"/>
      <c r="AY279" s="8"/>
      <c r="AZ279" s="8"/>
      <c r="BA279" s="8"/>
      <c r="BB279" s="8"/>
      <c r="BC279" s="8"/>
      <c r="BD279" s="8"/>
      <c r="BE279" s="8"/>
      <c r="BF279" s="8"/>
      <c r="BG279" s="8"/>
      <c r="BH279" s="8"/>
      <c r="BI279" s="8"/>
      <c r="BJ279" s="8"/>
      <c r="BK279" s="8"/>
      <c r="BL279" s="8"/>
      <c r="BM279" s="8"/>
      <c r="BN279" s="8"/>
      <c r="BO279" s="8"/>
      <c r="BP279" s="8"/>
      <c r="BQ279" s="8"/>
      <c r="BR279" s="8"/>
      <c r="BS279" s="8"/>
      <c r="BT279" s="8"/>
      <c r="BU279" s="8"/>
      <c r="BV279" s="8"/>
      <c r="BW279" s="8"/>
      <c r="BX279" s="8"/>
      <c r="BY279" s="8"/>
      <c r="BZ279" s="8"/>
      <c r="CA279" s="8"/>
      <c r="CB279" s="8"/>
      <c r="CC279" s="8"/>
      <c r="CD279" s="8"/>
      <c r="CE279" s="8"/>
      <c r="CF279" s="8"/>
      <c r="CG279" s="8"/>
      <c r="CH279" s="8"/>
      <c r="CI279" s="8"/>
      <c r="CJ279" s="8"/>
      <c r="CK279" s="8"/>
      <c r="CL279" s="8"/>
      <c r="CM279" s="8"/>
      <c r="CN279" s="8"/>
      <c r="CO279" s="8"/>
      <c r="CP279" s="8"/>
      <c r="CQ279" s="8"/>
      <c r="CR279" s="8"/>
      <c r="CS279" s="8"/>
      <c r="CT279" s="8"/>
      <c r="CU279" s="8"/>
      <c r="CV279" s="8"/>
      <c r="CW279" s="8"/>
      <c r="CX279" s="8"/>
      <c r="CY279" s="8"/>
      <c r="CZ279" s="8"/>
      <c r="DA279" s="8"/>
      <c r="DB279" s="8"/>
      <c r="DC279" s="8"/>
      <c r="DD279" s="8"/>
      <c r="DE279" s="8"/>
      <c r="DF279" s="8"/>
      <c r="DG279" s="8"/>
      <c r="DH279" s="8"/>
      <c r="DI279" s="8"/>
      <c r="DJ279" s="8"/>
      <c r="DK279" s="8"/>
      <c r="DL279" s="8"/>
      <c r="DM279" s="8"/>
      <c r="DN279" s="8"/>
      <c r="DO279" s="8"/>
      <c r="DP279" s="8"/>
      <c r="DQ279" s="8"/>
      <c r="DR279" s="8"/>
      <c r="DS279" s="8"/>
      <c r="DT279" s="8"/>
      <c r="DU279" s="8"/>
      <c r="DV279" s="8"/>
      <c r="DW279" s="8"/>
      <c r="DX279" s="8"/>
      <c r="DY279" s="8"/>
      <c r="DZ279" s="8"/>
      <c r="EA279" s="8"/>
      <c r="EB279" s="8"/>
      <c r="EC279" s="8"/>
      <c r="ED279" s="8"/>
      <c r="EE279" s="8"/>
      <c r="EF279" s="8"/>
      <c r="EG279" s="8"/>
      <c r="EH279" s="8"/>
      <c r="EI279" s="8"/>
      <c r="EJ279" s="8"/>
      <c r="EK279" s="8"/>
      <c r="EL279" s="8"/>
      <c r="EM279" s="8"/>
      <c r="EN279" s="8"/>
      <c r="EO279" s="8"/>
      <c r="EP279" s="8"/>
      <c r="EQ279" s="8"/>
      <c r="ER279" s="8"/>
      <c r="ES279" s="8"/>
      <c r="ET279" s="8"/>
      <c r="EU279" s="8"/>
      <c r="EV279" s="8"/>
      <c r="EW279" s="8"/>
      <c r="EX279" s="8"/>
      <c r="EY279" s="8"/>
      <c r="EZ279" s="8"/>
      <c r="FA279" s="8"/>
      <c r="FB279" s="8"/>
      <c r="FC279" s="8"/>
      <c r="FD279" s="8"/>
      <c r="FE279" s="8"/>
      <c r="FF279" s="8"/>
      <c r="FG279" s="8"/>
      <c r="FH279" s="8"/>
      <c r="FI279" s="8"/>
      <c r="FJ279" s="8"/>
      <c r="FK279" s="8"/>
      <c r="FL279" s="8"/>
      <c r="FM279" s="8"/>
      <c r="FN279" s="8"/>
    </row>
    <row r="280" spans="1:170" s="11" customFormat="1" ht="165">
      <c r="A280" s="21"/>
      <c r="B280" s="21">
        <v>7</v>
      </c>
      <c r="C280" s="21">
        <v>270</v>
      </c>
      <c r="D280" s="21" t="s">
        <v>4775</v>
      </c>
      <c r="E280" s="21" t="s">
        <v>17</v>
      </c>
      <c r="F280" s="25" t="s">
        <v>7222</v>
      </c>
      <c r="G280" s="22">
        <v>2611006169</v>
      </c>
      <c r="H280" s="21" t="s">
        <v>2722</v>
      </c>
      <c r="I280" s="29" t="s">
        <v>1081</v>
      </c>
      <c r="J280" s="21" t="s">
        <v>134</v>
      </c>
      <c r="K280" s="21" t="s">
        <v>12</v>
      </c>
      <c r="L280" s="21" t="s">
        <v>7223</v>
      </c>
      <c r="M280" s="22">
        <v>159.94</v>
      </c>
      <c r="N280" s="22" t="s">
        <v>7224</v>
      </c>
      <c r="O280" s="21" t="s">
        <v>1675</v>
      </c>
      <c r="P280" s="21" t="s">
        <v>13</v>
      </c>
      <c r="Q280" s="22" t="s">
        <v>115</v>
      </c>
      <c r="R280" s="25" t="s">
        <v>7225</v>
      </c>
      <c r="S280" s="41" t="s">
        <v>7226</v>
      </c>
      <c r="T280" s="21" t="s">
        <v>1082</v>
      </c>
      <c r="U280" s="21" t="s">
        <v>1083</v>
      </c>
      <c r="V280" s="21" t="s">
        <v>1084</v>
      </c>
      <c r="W280" s="8"/>
      <c r="X280" s="8"/>
      <c r="Y280" s="8"/>
      <c r="Z280" s="8"/>
      <c r="AA280" s="8"/>
      <c r="AB280" s="8"/>
      <c r="AC280" s="8"/>
      <c r="AD280" s="8"/>
      <c r="AE280" s="8"/>
      <c r="AF280" s="8"/>
      <c r="AG280" s="8"/>
      <c r="AH280" s="8"/>
      <c r="AI280" s="8"/>
      <c r="AJ280" s="8"/>
      <c r="AK280" s="8"/>
      <c r="AL280" s="8"/>
      <c r="AM280" s="8"/>
      <c r="AN280" s="8"/>
      <c r="AO280" s="8"/>
      <c r="AP280" s="8"/>
      <c r="AQ280" s="8"/>
      <c r="AR280" s="8"/>
      <c r="AS280" s="8"/>
      <c r="AT280" s="8"/>
      <c r="AU280" s="8"/>
      <c r="AV280" s="8"/>
      <c r="AW280" s="8"/>
      <c r="AX280" s="8"/>
      <c r="AY280" s="8"/>
      <c r="AZ280" s="8"/>
      <c r="BA280" s="8"/>
      <c r="BB280" s="8"/>
      <c r="BC280" s="8"/>
      <c r="BD280" s="8"/>
      <c r="BE280" s="8"/>
      <c r="BF280" s="8"/>
      <c r="BG280" s="8"/>
      <c r="BH280" s="8"/>
      <c r="BI280" s="8"/>
      <c r="BJ280" s="8"/>
      <c r="BK280" s="8"/>
      <c r="BL280" s="8"/>
      <c r="BM280" s="8"/>
      <c r="BN280" s="8"/>
      <c r="BO280" s="8"/>
      <c r="BP280" s="8"/>
      <c r="BQ280" s="8"/>
      <c r="BR280" s="8"/>
      <c r="BS280" s="8"/>
      <c r="BT280" s="8"/>
      <c r="BU280" s="8"/>
      <c r="BV280" s="8"/>
      <c r="BW280" s="8"/>
      <c r="BX280" s="8"/>
      <c r="BY280" s="8"/>
      <c r="BZ280" s="8"/>
      <c r="CA280" s="8"/>
      <c r="CB280" s="8"/>
      <c r="CC280" s="8"/>
      <c r="CD280" s="8"/>
      <c r="CE280" s="8"/>
      <c r="CF280" s="8"/>
      <c r="CG280" s="8"/>
      <c r="CH280" s="8"/>
      <c r="CI280" s="8"/>
      <c r="CJ280" s="8"/>
      <c r="CK280" s="8"/>
      <c r="CL280" s="8"/>
      <c r="CM280" s="8"/>
      <c r="CN280" s="8"/>
      <c r="CO280" s="8"/>
      <c r="CP280" s="8"/>
      <c r="CQ280" s="8"/>
      <c r="CR280" s="8"/>
      <c r="CS280" s="8"/>
      <c r="CT280" s="8"/>
      <c r="CU280" s="8"/>
      <c r="CV280" s="8"/>
      <c r="CW280" s="8"/>
      <c r="CX280" s="8"/>
      <c r="CY280" s="8"/>
      <c r="CZ280" s="8"/>
      <c r="DA280" s="8"/>
      <c r="DB280" s="8"/>
      <c r="DC280" s="8"/>
      <c r="DD280" s="8"/>
      <c r="DE280" s="8"/>
      <c r="DF280" s="8"/>
      <c r="DG280" s="8"/>
      <c r="DH280" s="8"/>
      <c r="DI280" s="8"/>
      <c r="DJ280" s="8"/>
      <c r="DK280" s="8"/>
      <c r="DL280" s="8"/>
      <c r="DM280" s="8"/>
      <c r="DN280" s="8"/>
      <c r="DO280" s="8"/>
      <c r="DP280" s="8"/>
      <c r="DQ280" s="8"/>
      <c r="DR280" s="8"/>
      <c r="DS280" s="8"/>
      <c r="DT280" s="8"/>
      <c r="DU280" s="8"/>
      <c r="DV280" s="8"/>
      <c r="DW280" s="8"/>
      <c r="DX280" s="8"/>
      <c r="DY280" s="8"/>
      <c r="DZ280" s="8"/>
      <c r="EA280" s="8"/>
      <c r="EB280" s="8"/>
      <c r="EC280" s="8"/>
      <c r="ED280" s="8"/>
      <c r="EE280" s="8"/>
      <c r="EF280" s="8"/>
      <c r="EG280" s="8"/>
      <c r="EH280" s="8"/>
      <c r="EI280" s="8"/>
      <c r="EJ280" s="8"/>
      <c r="EK280" s="8"/>
      <c r="EL280" s="8"/>
      <c r="EM280" s="8"/>
      <c r="EN280" s="8"/>
      <c r="EO280" s="8"/>
      <c r="EP280" s="8"/>
      <c r="EQ280" s="8"/>
      <c r="ER280" s="8"/>
      <c r="ES280" s="8"/>
      <c r="ET280" s="8"/>
      <c r="EU280" s="8"/>
      <c r="EV280" s="8"/>
      <c r="EW280" s="8"/>
      <c r="EX280" s="8"/>
      <c r="EY280" s="8"/>
      <c r="EZ280" s="8"/>
      <c r="FA280" s="8"/>
      <c r="FB280" s="8"/>
      <c r="FC280" s="8"/>
      <c r="FD280" s="8"/>
      <c r="FE280" s="8"/>
      <c r="FF280" s="8"/>
      <c r="FG280" s="8"/>
      <c r="FH280" s="8"/>
      <c r="FI280" s="8"/>
      <c r="FJ280" s="8"/>
      <c r="FK280" s="8"/>
      <c r="FL280" s="8"/>
      <c r="FM280" s="8"/>
      <c r="FN280" s="8"/>
    </row>
    <row r="281" spans="1:170" s="11" customFormat="1" ht="90">
      <c r="A281" s="21"/>
      <c r="B281" s="21">
        <v>8</v>
      </c>
      <c r="C281" s="21">
        <v>271</v>
      </c>
      <c r="D281" s="21" t="s">
        <v>4768</v>
      </c>
      <c r="E281" s="21" t="s">
        <v>17</v>
      </c>
      <c r="F281" s="25" t="s">
        <v>7227</v>
      </c>
      <c r="G281" s="22">
        <v>2611006120</v>
      </c>
      <c r="H281" s="21" t="s">
        <v>3042</v>
      </c>
      <c r="I281" s="29" t="s">
        <v>1712</v>
      </c>
      <c r="J281" s="21" t="s">
        <v>134</v>
      </c>
      <c r="K281" s="21" t="s">
        <v>12</v>
      </c>
      <c r="L281" s="21" t="s">
        <v>7228</v>
      </c>
      <c r="M281" s="22">
        <v>159.94</v>
      </c>
      <c r="N281" s="22" t="s">
        <v>7229</v>
      </c>
      <c r="O281" s="21" t="s">
        <v>1713</v>
      </c>
      <c r="P281" s="21" t="s">
        <v>13</v>
      </c>
      <c r="Q281" s="22">
        <v>1969</v>
      </c>
      <c r="R281" s="25" t="s">
        <v>7230</v>
      </c>
      <c r="S281" s="41" t="s">
        <v>7231</v>
      </c>
      <c r="T281" s="21" t="s">
        <v>1714</v>
      </c>
      <c r="U281" s="21" t="s">
        <v>1715</v>
      </c>
      <c r="V281" s="21" t="s">
        <v>1716</v>
      </c>
      <c r="W281" s="8"/>
      <c r="X281" s="8"/>
      <c r="Y281" s="8"/>
      <c r="Z281" s="8"/>
      <c r="AA281" s="8"/>
      <c r="AB281" s="8"/>
      <c r="AC281" s="8"/>
      <c r="AD281" s="8"/>
      <c r="AE281" s="8"/>
      <c r="AF281" s="8"/>
      <c r="AG281" s="8"/>
      <c r="AH281" s="8"/>
      <c r="AI281" s="8"/>
      <c r="AJ281" s="8"/>
      <c r="AK281" s="8"/>
      <c r="AL281" s="8"/>
      <c r="AM281" s="8"/>
      <c r="AN281" s="8"/>
      <c r="AO281" s="8"/>
      <c r="AP281" s="8"/>
      <c r="AQ281" s="8"/>
      <c r="AR281" s="8"/>
      <c r="AS281" s="8"/>
      <c r="AT281" s="8"/>
      <c r="AU281" s="8"/>
      <c r="AV281" s="8"/>
      <c r="AW281" s="8"/>
      <c r="AX281" s="8"/>
      <c r="AY281" s="8"/>
      <c r="AZ281" s="8"/>
      <c r="BA281" s="8"/>
      <c r="BB281" s="8"/>
      <c r="BC281" s="8"/>
      <c r="BD281" s="8"/>
      <c r="BE281" s="8"/>
      <c r="BF281" s="8"/>
      <c r="BG281" s="8"/>
      <c r="BH281" s="8"/>
      <c r="BI281" s="8"/>
      <c r="BJ281" s="8"/>
      <c r="BK281" s="8"/>
      <c r="BL281" s="8"/>
      <c r="BM281" s="8"/>
      <c r="BN281" s="8"/>
      <c r="BO281" s="8"/>
      <c r="BP281" s="8"/>
      <c r="BQ281" s="8"/>
      <c r="BR281" s="8"/>
      <c r="BS281" s="8"/>
      <c r="BT281" s="8"/>
      <c r="BU281" s="8"/>
      <c r="BV281" s="8"/>
      <c r="BW281" s="8"/>
      <c r="BX281" s="8"/>
      <c r="BY281" s="8"/>
      <c r="BZ281" s="8"/>
      <c r="CA281" s="8"/>
      <c r="CB281" s="8"/>
      <c r="CC281" s="8"/>
      <c r="CD281" s="8"/>
      <c r="CE281" s="8"/>
      <c r="CF281" s="8"/>
      <c r="CG281" s="8"/>
      <c r="CH281" s="8"/>
      <c r="CI281" s="8"/>
      <c r="CJ281" s="8"/>
      <c r="CK281" s="8"/>
      <c r="CL281" s="8"/>
      <c r="CM281" s="8"/>
      <c r="CN281" s="8"/>
      <c r="CO281" s="8"/>
      <c r="CP281" s="8"/>
      <c r="CQ281" s="8"/>
      <c r="CR281" s="8"/>
      <c r="CS281" s="8"/>
      <c r="CT281" s="8"/>
      <c r="CU281" s="8"/>
      <c r="CV281" s="8"/>
      <c r="CW281" s="8"/>
      <c r="CX281" s="8"/>
      <c r="CY281" s="8"/>
      <c r="CZ281" s="8"/>
      <c r="DA281" s="8"/>
      <c r="DB281" s="8"/>
      <c r="DC281" s="8"/>
      <c r="DD281" s="8"/>
      <c r="DE281" s="8"/>
      <c r="DF281" s="8"/>
      <c r="DG281" s="8"/>
      <c r="DH281" s="8"/>
      <c r="DI281" s="8"/>
      <c r="DJ281" s="8"/>
      <c r="DK281" s="8"/>
      <c r="DL281" s="8"/>
      <c r="DM281" s="8"/>
      <c r="DN281" s="8"/>
      <c r="DO281" s="8"/>
      <c r="DP281" s="8"/>
      <c r="DQ281" s="8"/>
      <c r="DR281" s="8"/>
      <c r="DS281" s="8"/>
      <c r="DT281" s="8"/>
      <c r="DU281" s="8"/>
      <c r="DV281" s="8"/>
      <c r="DW281" s="8"/>
      <c r="DX281" s="8"/>
      <c r="DY281" s="8"/>
      <c r="DZ281" s="8"/>
      <c r="EA281" s="8"/>
      <c r="EB281" s="8"/>
      <c r="EC281" s="8"/>
      <c r="ED281" s="8"/>
      <c r="EE281" s="8"/>
      <c r="EF281" s="8"/>
      <c r="EG281" s="8"/>
      <c r="EH281" s="8"/>
      <c r="EI281" s="8"/>
      <c r="EJ281" s="8"/>
      <c r="EK281" s="8"/>
      <c r="EL281" s="8"/>
      <c r="EM281" s="8"/>
      <c r="EN281" s="8"/>
      <c r="EO281" s="8"/>
      <c r="EP281" s="8"/>
      <c r="EQ281" s="8"/>
      <c r="ER281" s="8"/>
      <c r="ES281" s="8"/>
      <c r="ET281" s="8"/>
      <c r="EU281" s="8"/>
      <c r="EV281" s="8"/>
      <c r="EW281" s="8"/>
      <c r="EX281" s="8"/>
      <c r="EY281" s="8"/>
      <c r="EZ281" s="8"/>
      <c r="FA281" s="8"/>
      <c r="FB281" s="8"/>
      <c r="FC281" s="8"/>
      <c r="FD281" s="8"/>
      <c r="FE281" s="8"/>
      <c r="FF281" s="8"/>
      <c r="FG281" s="8"/>
      <c r="FH281" s="8"/>
      <c r="FI281" s="8"/>
      <c r="FJ281" s="8"/>
      <c r="FK281" s="8"/>
      <c r="FL281" s="8"/>
      <c r="FM281" s="8"/>
      <c r="FN281" s="8"/>
    </row>
    <row r="282" spans="1:170" s="11" customFormat="1" ht="150">
      <c r="A282" s="21"/>
      <c r="B282" s="21">
        <v>9</v>
      </c>
      <c r="C282" s="21">
        <v>272</v>
      </c>
      <c r="D282" s="21" t="s">
        <v>4776</v>
      </c>
      <c r="E282" s="21" t="s">
        <v>17</v>
      </c>
      <c r="F282" s="25" t="s">
        <v>7232</v>
      </c>
      <c r="G282" s="22">
        <v>2611006137</v>
      </c>
      <c r="H282" s="21" t="s">
        <v>2717</v>
      </c>
      <c r="I282" s="29" t="s">
        <v>1078</v>
      </c>
      <c r="J282" s="21" t="s">
        <v>134</v>
      </c>
      <c r="K282" s="21" t="s">
        <v>12</v>
      </c>
      <c r="L282" s="21" t="s">
        <v>7233</v>
      </c>
      <c r="M282" s="22">
        <v>159.94</v>
      </c>
      <c r="N282" s="22" t="s">
        <v>7234</v>
      </c>
      <c r="O282" s="21" t="s">
        <v>1671</v>
      </c>
      <c r="P282" s="21" t="s">
        <v>13</v>
      </c>
      <c r="Q282" s="22" t="s">
        <v>269</v>
      </c>
      <c r="R282" s="25" t="s">
        <v>7235</v>
      </c>
      <c r="S282" s="41" t="s">
        <v>7236</v>
      </c>
      <c r="T282" s="21" t="s">
        <v>1672</v>
      </c>
      <c r="U282" s="21" t="s">
        <v>1673</v>
      </c>
      <c r="V282" s="21" t="s">
        <v>2718</v>
      </c>
      <c r="W282" s="8"/>
      <c r="X282" s="8"/>
      <c r="Y282" s="8"/>
      <c r="Z282" s="8"/>
      <c r="AA282" s="8"/>
      <c r="AB282" s="8"/>
      <c r="AC282" s="8"/>
      <c r="AD282" s="8"/>
      <c r="AE282" s="8"/>
      <c r="AF282" s="8"/>
      <c r="AG282" s="8"/>
      <c r="AH282" s="8"/>
      <c r="AI282" s="8"/>
      <c r="AJ282" s="8"/>
      <c r="AK282" s="8"/>
      <c r="AL282" s="8"/>
      <c r="AM282" s="8"/>
      <c r="AN282" s="8"/>
      <c r="AO282" s="8"/>
      <c r="AP282" s="8"/>
      <c r="AQ282" s="8"/>
      <c r="AR282" s="8"/>
      <c r="AS282" s="8"/>
      <c r="AT282" s="8"/>
      <c r="AU282" s="8"/>
      <c r="AV282" s="8"/>
      <c r="AW282" s="8"/>
      <c r="AX282" s="8"/>
      <c r="AY282" s="8"/>
      <c r="AZ282" s="8"/>
      <c r="BA282" s="8"/>
      <c r="BB282" s="8"/>
      <c r="BC282" s="8"/>
      <c r="BD282" s="8"/>
      <c r="BE282" s="8"/>
      <c r="BF282" s="8"/>
      <c r="BG282" s="8"/>
      <c r="BH282" s="8"/>
      <c r="BI282" s="8"/>
      <c r="BJ282" s="8"/>
      <c r="BK282" s="8"/>
      <c r="BL282" s="8"/>
      <c r="BM282" s="8"/>
      <c r="BN282" s="8"/>
      <c r="BO282" s="8"/>
      <c r="BP282" s="8"/>
      <c r="BQ282" s="8"/>
      <c r="BR282" s="8"/>
      <c r="BS282" s="8"/>
      <c r="BT282" s="8"/>
      <c r="BU282" s="8"/>
      <c r="BV282" s="8"/>
      <c r="BW282" s="8"/>
      <c r="BX282" s="8"/>
      <c r="BY282" s="8"/>
      <c r="BZ282" s="8"/>
      <c r="CA282" s="8"/>
      <c r="CB282" s="8"/>
      <c r="CC282" s="8"/>
      <c r="CD282" s="8"/>
      <c r="CE282" s="8"/>
      <c r="CF282" s="8"/>
      <c r="CG282" s="8"/>
      <c r="CH282" s="8"/>
      <c r="CI282" s="8"/>
      <c r="CJ282" s="8"/>
      <c r="CK282" s="8"/>
      <c r="CL282" s="8"/>
      <c r="CM282" s="8"/>
      <c r="CN282" s="8"/>
      <c r="CO282" s="8"/>
      <c r="CP282" s="8"/>
      <c r="CQ282" s="8"/>
      <c r="CR282" s="8"/>
      <c r="CS282" s="8"/>
      <c r="CT282" s="8"/>
      <c r="CU282" s="8"/>
      <c r="CV282" s="8"/>
      <c r="CW282" s="8"/>
      <c r="CX282" s="8"/>
      <c r="CY282" s="8"/>
      <c r="CZ282" s="8"/>
      <c r="DA282" s="8"/>
      <c r="DB282" s="8"/>
      <c r="DC282" s="8"/>
      <c r="DD282" s="8"/>
      <c r="DE282" s="8"/>
      <c r="DF282" s="8"/>
      <c r="DG282" s="8"/>
      <c r="DH282" s="8"/>
      <c r="DI282" s="8"/>
      <c r="DJ282" s="8"/>
      <c r="DK282" s="8"/>
      <c r="DL282" s="8"/>
      <c r="DM282" s="8"/>
      <c r="DN282" s="8"/>
      <c r="DO282" s="8"/>
      <c r="DP282" s="8"/>
      <c r="DQ282" s="8"/>
      <c r="DR282" s="8"/>
      <c r="DS282" s="8"/>
      <c r="DT282" s="8"/>
      <c r="DU282" s="8"/>
      <c r="DV282" s="8"/>
      <c r="DW282" s="8"/>
      <c r="DX282" s="8"/>
      <c r="DY282" s="8"/>
      <c r="DZ282" s="8"/>
      <c r="EA282" s="8"/>
      <c r="EB282" s="8"/>
      <c r="EC282" s="8"/>
      <c r="ED282" s="8"/>
      <c r="EE282" s="8"/>
      <c r="EF282" s="8"/>
      <c r="EG282" s="8"/>
      <c r="EH282" s="8"/>
      <c r="EI282" s="8"/>
      <c r="EJ282" s="8"/>
      <c r="EK282" s="8"/>
      <c r="EL282" s="8"/>
      <c r="EM282" s="8"/>
      <c r="EN282" s="8"/>
      <c r="EO282" s="8"/>
      <c r="EP282" s="8"/>
      <c r="EQ282" s="8"/>
      <c r="ER282" s="8"/>
      <c r="ES282" s="8"/>
      <c r="ET282" s="8"/>
      <c r="EU282" s="8"/>
      <c r="EV282" s="8"/>
      <c r="EW282" s="8"/>
      <c r="EX282" s="8"/>
      <c r="EY282" s="8"/>
      <c r="EZ282" s="8"/>
      <c r="FA282" s="8"/>
      <c r="FB282" s="8"/>
      <c r="FC282" s="8"/>
      <c r="FD282" s="8"/>
      <c r="FE282" s="8"/>
      <c r="FF282" s="8"/>
      <c r="FG282" s="8"/>
      <c r="FH282" s="8"/>
      <c r="FI282" s="8"/>
      <c r="FJ282" s="8"/>
      <c r="FK282" s="8"/>
      <c r="FL282" s="8"/>
      <c r="FM282" s="8"/>
      <c r="FN282" s="8"/>
    </row>
    <row r="283" spans="1:170" s="11" customFormat="1" ht="150">
      <c r="A283" s="21"/>
      <c r="B283" s="21">
        <v>10</v>
      </c>
      <c r="C283" s="21">
        <v>273</v>
      </c>
      <c r="D283" s="21" t="s">
        <v>4769</v>
      </c>
      <c r="E283" s="21" t="s">
        <v>1680</v>
      </c>
      <c r="F283" s="25" t="s">
        <v>7237</v>
      </c>
      <c r="G283" s="22">
        <v>2611006095</v>
      </c>
      <c r="H283" s="21" t="s">
        <v>2735</v>
      </c>
      <c r="I283" s="29" t="s">
        <v>1710</v>
      </c>
      <c r="J283" s="21" t="s">
        <v>134</v>
      </c>
      <c r="K283" s="21" t="s">
        <v>12</v>
      </c>
      <c r="L283" s="21" t="s">
        <v>7238</v>
      </c>
      <c r="M283" s="22">
        <v>159.94</v>
      </c>
      <c r="N283" s="22" t="s">
        <v>7239</v>
      </c>
      <c r="O283" s="21" t="s">
        <v>2736</v>
      </c>
      <c r="P283" s="21" t="s">
        <v>628</v>
      </c>
      <c r="Q283" s="22">
        <v>1969</v>
      </c>
      <c r="R283" s="25" t="s">
        <v>7240</v>
      </c>
      <c r="S283" s="41" t="s">
        <v>7241</v>
      </c>
      <c r="T283" s="21" t="s">
        <v>1677</v>
      </c>
      <c r="U283" s="21" t="s">
        <v>2737</v>
      </c>
      <c r="V283" s="21" t="s">
        <v>1711</v>
      </c>
      <c r="W283" s="8"/>
      <c r="X283" s="8"/>
      <c r="Y283" s="8"/>
      <c r="Z283" s="8"/>
      <c r="AA283" s="8"/>
      <c r="AB283" s="8"/>
      <c r="AC283" s="8"/>
      <c r="AD283" s="8"/>
      <c r="AE283" s="8"/>
      <c r="AF283" s="8"/>
      <c r="AG283" s="8"/>
      <c r="AH283" s="8"/>
      <c r="AI283" s="8"/>
      <c r="AJ283" s="8"/>
      <c r="AK283" s="8"/>
      <c r="AL283" s="8"/>
      <c r="AM283" s="8"/>
      <c r="AN283" s="8"/>
      <c r="AO283" s="8"/>
      <c r="AP283" s="8"/>
      <c r="AQ283" s="8"/>
      <c r="AR283" s="8"/>
      <c r="AS283" s="8"/>
      <c r="AT283" s="8"/>
      <c r="AU283" s="8"/>
      <c r="AV283" s="8"/>
      <c r="AW283" s="8"/>
      <c r="AX283" s="8"/>
      <c r="AY283" s="8"/>
      <c r="AZ283" s="8"/>
      <c r="BA283" s="8"/>
      <c r="BB283" s="8"/>
      <c r="BC283" s="8"/>
      <c r="BD283" s="8"/>
      <c r="BE283" s="8"/>
      <c r="BF283" s="8"/>
      <c r="BG283" s="8"/>
      <c r="BH283" s="8"/>
      <c r="BI283" s="8"/>
      <c r="BJ283" s="8"/>
      <c r="BK283" s="8"/>
      <c r="BL283" s="8"/>
      <c r="BM283" s="8"/>
      <c r="BN283" s="8"/>
      <c r="BO283" s="8"/>
      <c r="BP283" s="8"/>
      <c r="BQ283" s="8"/>
      <c r="BR283" s="8"/>
      <c r="BS283" s="8"/>
      <c r="BT283" s="8"/>
      <c r="BU283" s="8"/>
      <c r="BV283" s="8"/>
      <c r="BW283" s="8"/>
      <c r="BX283" s="8"/>
      <c r="BY283" s="8"/>
      <c r="BZ283" s="8"/>
      <c r="CA283" s="8"/>
      <c r="CB283" s="8"/>
      <c r="CC283" s="8"/>
      <c r="CD283" s="8"/>
      <c r="CE283" s="8"/>
      <c r="CF283" s="8"/>
      <c r="CG283" s="8"/>
      <c r="CH283" s="8"/>
      <c r="CI283" s="8"/>
      <c r="CJ283" s="8"/>
      <c r="CK283" s="8"/>
      <c r="CL283" s="8"/>
      <c r="CM283" s="8"/>
      <c r="CN283" s="8"/>
      <c r="CO283" s="8"/>
      <c r="CP283" s="8"/>
      <c r="CQ283" s="8"/>
      <c r="CR283" s="8"/>
      <c r="CS283" s="8"/>
      <c r="CT283" s="8"/>
      <c r="CU283" s="8"/>
      <c r="CV283" s="8"/>
      <c r="CW283" s="8"/>
      <c r="CX283" s="8"/>
      <c r="CY283" s="8"/>
      <c r="CZ283" s="8"/>
      <c r="DA283" s="8"/>
      <c r="DB283" s="8"/>
      <c r="DC283" s="8"/>
      <c r="DD283" s="8"/>
      <c r="DE283" s="8"/>
      <c r="DF283" s="8"/>
      <c r="DG283" s="8"/>
      <c r="DH283" s="8"/>
      <c r="DI283" s="8"/>
      <c r="DJ283" s="8"/>
      <c r="DK283" s="8"/>
      <c r="DL283" s="8"/>
      <c r="DM283" s="8"/>
      <c r="DN283" s="8"/>
      <c r="DO283" s="8"/>
      <c r="DP283" s="8"/>
      <c r="DQ283" s="8"/>
      <c r="DR283" s="8"/>
      <c r="DS283" s="8"/>
      <c r="DT283" s="8"/>
      <c r="DU283" s="8"/>
      <c r="DV283" s="8"/>
      <c r="DW283" s="8"/>
      <c r="DX283" s="8"/>
      <c r="DY283" s="8"/>
      <c r="DZ283" s="8"/>
      <c r="EA283" s="8"/>
      <c r="EB283" s="8"/>
      <c r="EC283" s="8"/>
      <c r="ED283" s="8"/>
      <c r="EE283" s="8"/>
      <c r="EF283" s="8"/>
      <c r="EG283" s="8"/>
      <c r="EH283" s="8"/>
      <c r="EI283" s="8"/>
      <c r="EJ283" s="8"/>
      <c r="EK283" s="8"/>
      <c r="EL283" s="8"/>
      <c r="EM283" s="8"/>
      <c r="EN283" s="8"/>
      <c r="EO283" s="8"/>
      <c r="EP283" s="8"/>
      <c r="EQ283" s="8"/>
      <c r="ER283" s="8"/>
      <c r="ES283" s="8"/>
      <c r="ET283" s="8"/>
      <c r="EU283" s="8"/>
      <c r="EV283" s="8"/>
      <c r="EW283" s="8"/>
      <c r="EX283" s="8"/>
      <c r="EY283" s="8"/>
      <c r="EZ283" s="8"/>
      <c r="FA283" s="8"/>
      <c r="FB283" s="8"/>
      <c r="FC283" s="8"/>
      <c r="FD283" s="8"/>
      <c r="FE283" s="8"/>
      <c r="FF283" s="8"/>
      <c r="FG283" s="8"/>
      <c r="FH283" s="8"/>
      <c r="FI283" s="8"/>
      <c r="FJ283" s="8"/>
      <c r="FK283" s="8"/>
      <c r="FL283" s="8"/>
      <c r="FM283" s="8"/>
      <c r="FN283" s="8"/>
    </row>
    <row r="284" spans="1:170" ht="165">
      <c r="A284" s="21"/>
      <c r="B284" s="21">
        <v>11</v>
      </c>
      <c r="C284" s="21">
        <v>274</v>
      </c>
      <c r="D284" s="21" t="s">
        <v>4777</v>
      </c>
      <c r="E284" s="21" t="s">
        <v>17</v>
      </c>
      <c r="F284" s="25" t="s">
        <v>7242</v>
      </c>
      <c r="G284" s="22">
        <v>2611006031</v>
      </c>
      <c r="H284" s="21" t="s">
        <v>2719</v>
      </c>
      <c r="I284" s="29" t="s">
        <v>2720</v>
      </c>
      <c r="J284" s="21" t="s">
        <v>134</v>
      </c>
      <c r="K284" s="21" t="s">
        <v>12</v>
      </c>
      <c r="L284" s="21" t="s">
        <v>7243</v>
      </c>
      <c r="M284" s="22">
        <v>159.94</v>
      </c>
      <c r="N284" s="22" t="s">
        <v>7244</v>
      </c>
      <c r="O284" s="21" t="s">
        <v>1079</v>
      </c>
      <c r="P284" s="21" t="s">
        <v>13</v>
      </c>
      <c r="Q284" s="22" t="s">
        <v>476</v>
      </c>
      <c r="R284" s="25" t="s">
        <v>7245</v>
      </c>
      <c r="S284" s="41" t="s">
        <v>7246</v>
      </c>
      <c r="T284" s="21" t="s">
        <v>1674</v>
      </c>
      <c r="U284" s="21" t="s">
        <v>1080</v>
      </c>
      <c r="V284" s="21" t="s">
        <v>2721</v>
      </c>
      <c r="W284" s="8"/>
      <c r="X284" s="8"/>
      <c r="Y284" s="8"/>
      <c r="Z284" s="8"/>
      <c r="AA284" s="8"/>
      <c r="AB284" s="8"/>
      <c r="AC284" s="8"/>
      <c r="AD284" s="8"/>
      <c r="AE284" s="8"/>
      <c r="AF284" s="8"/>
      <c r="AG284" s="8"/>
      <c r="AH284" s="8"/>
      <c r="AI284" s="8"/>
      <c r="AJ284" s="8"/>
      <c r="AK284" s="8"/>
      <c r="AL284" s="8"/>
      <c r="AM284" s="8"/>
      <c r="AN284" s="8"/>
      <c r="AO284" s="8"/>
      <c r="AP284" s="8"/>
      <c r="AQ284" s="8"/>
      <c r="AR284" s="8"/>
      <c r="AS284" s="8"/>
      <c r="AT284" s="8"/>
      <c r="AU284" s="8"/>
      <c r="AV284" s="8"/>
      <c r="AW284" s="8"/>
      <c r="AX284" s="8"/>
      <c r="AY284" s="8"/>
      <c r="AZ284" s="8"/>
      <c r="BA284" s="8"/>
      <c r="BB284" s="8"/>
      <c r="BC284" s="8"/>
      <c r="BD284" s="8"/>
      <c r="BE284" s="8"/>
      <c r="BF284" s="8"/>
      <c r="BG284" s="8"/>
      <c r="BH284" s="8"/>
      <c r="BI284" s="8"/>
      <c r="BJ284" s="8"/>
      <c r="BK284" s="8"/>
      <c r="BL284" s="8"/>
      <c r="BM284" s="8"/>
      <c r="BN284" s="8"/>
      <c r="BO284" s="8"/>
      <c r="BP284" s="8"/>
      <c r="BQ284" s="8"/>
      <c r="BR284" s="8"/>
      <c r="BS284" s="8"/>
      <c r="BT284" s="8"/>
      <c r="BU284" s="8"/>
      <c r="BV284" s="8"/>
      <c r="BW284" s="8"/>
      <c r="BX284" s="8"/>
      <c r="BY284" s="8"/>
      <c r="BZ284" s="8"/>
      <c r="CA284" s="8"/>
      <c r="CB284" s="8"/>
      <c r="CC284" s="8"/>
      <c r="CD284" s="8"/>
      <c r="CE284" s="8"/>
      <c r="CF284" s="8"/>
      <c r="CG284" s="8"/>
      <c r="CH284" s="8"/>
      <c r="CI284" s="8"/>
      <c r="CJ284" s="8"/>
      <c r="CK284" s="8"/>
      <c r="CL284" s="8"/>
      <c r="CM284" s="8"/>
      <c r="CN284" s="8"/>
      <c r="CO284" s="8"/>
      <c r="CP284" s="8"/>
      <c r="CQ284" s="8"/>
      <c r="CR284" s="8"/>
      <c r="CS284" s="8"/>
      <c r="CT284" s="8"/>
      <c r="CU284" s="8"/>
      <c r="CV284" s="8"/>
      <c r="CW284" s="8"/>
      <c r="CX284" s="8"/>
      <c r="CY284" s="8"/>
      <c r="CZ284" s="8"/>
      <c r="DA284" s="8"/>
      <c r="DB284" s="8"/>
      <c r="DC284" s="8"/>
      <c r="DD284" s="8"/>
      <c r="DE284" s="8"/>
      <c r="DF284" s="8"/>
      <c r="DG284" s="8"/>
      <c r="DH284" s="8"/>
      <c r="DI284" s="8"/>
      <c r="DJ284" s="8"/>
      <c r="DK284" s="8"/>
      <c r="DL284" s="8"/>
      <c r="DM284" s="8"/>
      <c r="DN284" s="8"/>
      <c r="DO284" s="8"/>
      <c r="DP284" s="8"/>
      <c r="DQ284" s="8"/>
      <c r="DR284" s="8"/>
      <c r="DS284" s="8"/>
      <c r="DT284" s="8"/>
      <c r="DU284" s="8"/>
      <c r="DV284" s="8"/>
      <c r="DW284" s="8"/>
      <c r="DX284" s="8"/>
      <c r="DY284" s="8"/>
      <c r="DZ284" s="8"/>
      <c r="EA284" s="8"/>
      <c r="EB284" s="8"/>
      <c r="EC284" s="8"/>
      <c r="ED284" s="8"/>
      <c r="EE284" s="8"/>
      <c r="EF284" s="8"/>
      <c r="EG284" s="8"/>
      <c r="EH284" s="8"/>
      <c r="EI284" s="8"/>
      <c r="EJ284" s="8"/>
      <c r="EK284" s="8"/>
      <c r="EL284" s="8"/>
      <c r="EM284" s="8"/>
      <c r="EN284" s="8"/>
      <c r="EO284" s="8"/>
      <c r="EP284" s="8"/>
      <c r="EQ284" s="8"/>
      <c r="ER284" s="8"/>
      <c r="ES284" s="8"/>
      <c r="ET284" s="8"/>
      <c r="EU284" s="8"/>
      <c r="EV284" s="8"/>
      <c r="EW284" s="8"/>
      <c r="EX284" s="8"/>
      <c r="EY284" s="8"/>
      <c r="EZ284" s="8"/>
      <c r="FA284" s="8"/>
      <c r="FB284" s="8"/>
      <c r="FC284" s="8"/>
      <c r="FD284" s="8"/>
      <c r="FE284" s="8"/>
      <c r="FF284" s="8"/>
      <c r="FG284" s="8"/>
      <c r="FH284" s="8"/>
      <c r="FI284" s="8"/>
      <c r="FJ284" s="8"/>
      <c r="FK284" s="8"/>
      <c r="FL284" s="8"/>
      <c r="FM284" s="8"/>
      <c r="FN284" s="8"/>
    </row>
    <row r="285" spans="1:170" ht="90">
      <c r="A285" s="21"/>
      <c r="B285" s="21">
        <v>12</v>
      </c>
      <c r="C285" s="21">
        <v>275</v>
      </c>
      <c r="D285" s="21" t="s">
        <v>4778</v>
      </c>
      <c r="E285" s="21" t="s">
        <v>17</v>
      </c>
      <c r="F285" s="25" t="s">
        <v>7247</v>
      </c>
      <c r="G285" s="22">
        <v>2611006056</v>
      </c>
      <c r="H285" s="21" t="s">
        <v>1678</v>
      </c>
      <c r="I285" s="29" t="s">
        <v>1679</v>
      </c>
      <c r="J285" s="21" t="s">
        <v>134</v>
      </c>
      <c r="K285" s="21" t="s">
        <v>12</v>
      </c>
      <c r="L285" s="21" t="s">
        <v>7248</v>
      </c>
      <c r="M285" s="22">
        <v>159.94</v>
      </c>
      <c r="N285" s="22" t="s">
        <v>7249</v>
      </c>
      <c r="O285" s="21" t="s">
        <v>2726</v>
      </c>
      <c r="P285" s="21" t="s">
        <v>13</v>
      </c>
      <c r="Q285" s="22" t="s">
        <v>2770</v>
      </c>
      <c r="R285" s="25" t="s">
        <v>7250</v>
      </c>
      <c r="S285" s="41" t="s">
        <v>7251</v>
      </c>
      <c r="T285" s="21" t="s">
        <v>2727</v>
      </c>
      <c r="U285" s="21" t="s">
        <v>1755</v>
      </c>
      <c r="V285" s="21" t="s">
        <v>2728</v>
      </c>
      <c r="W285" s="8"/>
      <c r="X285" s="8"/>
      <c r="Y285" s="8"/>
      <c r="Z285" s="8"/>
      <c r="AA285" s="8"/>
      <c r="AB285" s="8"/>
      <c r="AC285" s="8"/>
      <c r="AD285" s="8"/>
      <c r="AE285" s="8"/>
      <c r="AF285" s="8"/>
      <c r="AG285" s="8"/>
      <c r="AH285" s="8"/>
      <c r="AI285" s="8"/>
      <c r="AJ285" s="8"/>
      <c r="AK285" s="8"/>
      <c r="AL285" s="8"/>
      <c r="AM285" s="8"/>
      <c r="AN285" s="8"/>
      <c r="AO285" s="8"/>
      <c r="AP285" s="8"/>
      <c r="AQ285" s="8"/>
      <c r="AR285" s="8"/>
      <c r="AS285" s="8"/>
      <c r="AT285" s="8"/>
      <c r="AU285" s="8"/>
      <c r="AV285" s="8"/>
      <c r="AW285" s="8"/>
      <c r="AX285" s="8"/>
      <c r="AY285" s="8"/>
      <c r="AZ285" s="8"/>
      <c r="BA285" s="8"/>
      <c r="BB285" s="8"/>
      <c r="BC285" s="8"/>
      <c r="BD285" s="8"/>
      <c r="BE285" s="8"/>
      <c r="BF285" s="8"/>
      <c r="BG285" s="8"/>
      <c r="BH285" s="8"/>
      <c r="BI285" s="8"/>
      <c r="BJ285" s="8"/>
      <c r="BK285" s="8"/>
      <c r="BL285" s="8"/>
      <c r="BM285" s="8"/>
      <c r="BN285" s="8"/>
      <c r="BO285" s="8"/>
      <c r="BP285" s="8"/>
      <c r="BQ285" s="8"/>
      <c r="BR285" s="8"/>
      <c r="BS285" s="8"/>
      <c r="BT285" s="8"/>
      <c r="BU285" s="8"/>
      <c r="BV285" s="8"/>
      <c r="BW285" s="8"/>
      <c r="BX285" s="8"/>
      <c r="BY285" s="8"/>
      <c r="BZ285" s="8"/>
      <c r="CA285" s="8"/>
      <c r="CB285" s="8"/>
      <c r="CC285" s="8"/>
      <c r="CD285" s="8"/>
      <c r="CE285" s="8"/>
      <c r="CF285" s="8"/>
      <c r="CG285" s="8"/>
      <c r="CH285" s="8"/>
      <c r="CI285" s="8"/>
      <c r="CJ285" s="8"/>
      <c r="CK285" s="8"/>
      <c r="CL285" s="8"/>
      <c r="CM285" s="8"/>
      <c r="CN285" s="8"/>
      <c r="CO285" s="8"/>
      <c r="CP285" s="8"/>
      <c r="CQ285" s="8"/>
      <c r="CR285" s="8"/>
      <c r="CS285" s="8"/>
      <c r="CT285" s="8"/>
      <c r="CU285" s="8"/>
      <c r="CV285" s="8"/>
      <c r="CW285" s="8"/>
      <c r="CX285" s="8"/>
      <c r="CY285" s="8"/>
      <c r="CZ285" s="8"/>
      <c r="DA285" s="8"/>
      <c r="DB285" s="8"/>
      <c r="DC285" s="8"/>
      <c r="DD285" s="8"/>
      <c r="DE285" s="8"/>
      <c r="DF285" s="8"/>
      <c r="DG285" s="8"/>
      <c r="DH285" s="8"/>
      <c r="DI285" s="8"/>
      <c r="DJ285" s="8"/>
      <c r="DK285" s="8"/>
      <c r="DL285" s="8"/>
      <c r="DM285" s="8"/>
      <c r="DN285" s="8"/>
      <c r="DO285" s="8"/>
      <c r="DP285" s="8"/>
      <c r="DQ285" s="8"/>
      <c r="DR285" s="8"/>
      <c r="DS285" s="8"/>
      <c r="DT285" s="8"/>
      <c r="DU285" s="8"/>
      <c r="DV285" s="8"/>
      <c r="DW285" s="8"/>
      <c r="DX285" s="8"/>
      <c r="DY285" s="8"/>
      <c r="DZ285" s="8"/>
      <c r="EA285" s="8"/>
      <c r="EB285" s="8"/>
      <c r="EC285" s="8"/>
      <c r="ED285" s="8"/>
      <c r="EE285" s="8"/>
      <c r="EF285" s="8"/>
      <c r="EG285" s="8"/>
      <c r="EH285" s="8"/>
      <c r="EI285" s="8"/>
      <c r="EJ285" s="8"/>
      <c r="EK285" s="8"/>
      <c r="EL285" s="8"/>
      <c r="EM285" s="8"/>
      <c r="EN285" s="8"/>
      <c r="EO285" s="8"/>
      <c r="EP285" s="8"/>
      <c r="EQ285" s="8"/>
      <c r="ER285" s="8"/>
      <c r="ES285" s="8"/>
      <c r="ET285" s="8"/>
      <c r="EU285" s="8"/>
      <c r="EV285" s="8"/>
      <c r="EW285" s="8"/>
      <c r="EX285" s="8"/>
      <c r="EY285" s="8"/>
      <c r="EZ285" s="8"/>
      <c r="FA285" s="8"/>
      <c r="FB285" s="8"/>
      <c r="FC285" s="8"/>
      <c r="FD285" s="8"/>
      <c r="FE285" s="8"/>
      <c r="FF285" s="8"/>
      <c r="FG285" s="8"/>
      <c r="FH285" s="8"/>
      <c r="FI285" s="8"/>
      <c r="FJ285" s="8"/>
      <c r="FK285" s="8"/>
      <c r="FL285" s="8"/>
      <c r="FM285" s="8"/>
      <c r="FN285" s="8"/>
    </row>
    <row r="286" spans="1:170" ht="97.5" customHeight="1">
      <c r="A286" s="21"/>
      <c r="B286" s="21">
        <v>13</v>
      </c>
      <c r="C286" s="21">
        <v>276</v>
      </c>
      <c r="D286" s="21" t="s">
        <v>4779</v>
      </c>
      <c r="E286" s="21" t="s">
        <v>17</v>
      </c>
      <c r="F286" s="25" t="s">
        <v>7252</v>
      </c>
      <c r="G286" s="22">
        <v>2611005870</v>
      </c>
      <c r="H286" s="21" t="s">
        <v>1687</v>
      </c>
      <c r="I286" s="29" t="s">
        <v>1688</v>
      </c>
      <c r="J286" s="21" t="s">
        <v>134</v>
      </c>
      <c r="K286" s="21" t="s">
        <v>12</v>
      </c>
      <c r="L286" s="21" t="s">
        <v>7253</v>
      </c>
      <c r="M286" s="22">
        <v>159.94</v>
      </c>
      <c r="N286" s="22" t="s">
        <v>7254</v>
      </c>
      <c r="O286" s="21" t="s">
        <v>1689</v>
      </c>
      <c r="P286" s="21" t="s">
        <v>13</v>
      </c>
      <c r="Q286" s="22">
        <v>1993</v>
      </c>
      <c r="R286" s="25" t="s">
        <v>7255</v>
      </c>
      <c r="S286" s="41" t="s">
        <v>7256</v>
      </c>
      <c r="T286" s="21" t="s">
        <v>1690</v>
      </c>
      <c r="U286" s="21" t="s">
        <v>1691</v>
      </c>
      <c r="V286" s="21" t="s">
        <v>1692</v>
      </c>
      <c r="W286" s="8"/>
      <c r="X286" s="8"/>
      <c r="Y286" s="8"/>
      <c r="Z286" s="8"/>
      <c r="AA286" s="8"/>
      <c r="AB286" s="8"/>
      <c r="AC286" s="8"/>
      <c r="AD286" s="8"/>
      <c r="AE286" s="8"/>
      <c r="AF286" s="8"/>
      <c r="AG286" s="8"/>
      <c r="AH286" s="8"/>
      <c r="AI286" s="8"/>
      <c r="AJ286" s="8"/>
      <c r="AK286" s="8"/>
      <c r="AL286" s="8"/>
      <c r="AM286" s="8"/>
      <c r="AN286" s="8"/>
      <c r="AO286" s="8"/>
      <c r="AP286" s="8"/>
      <c r="AQ286" s="8"/>
      <c r="AR286" s="8"/>
      <c r="AS286" s="8"/>
      <c r="AT286" s="8"/>
      <c r="AU286" s="8"/>
      <c r="AV286" s="8"/>
      <c r="AW286" s="8"/>
      <c r="AX286" s="8"/>
      <c r="AY286" s="8"/>
      <c r="AZ286" s="8"/>
      <c r="BA286" s="8"/>
      <c r="BB286" s="8"/>
      <c r="BC286" s="8"/>
      <c r="BD286" s="8"/>
      <c r="BE286" s="8"/>
      <c r="BF286" s="8"/>
      <c r="BG286" s="8"/>
      <c r="BH286" s="8"/>
      <c r="BI286" s="8"/>
      <c r="BJ286" s="8"/>
      <c r="BK286" s="8"/>
      <c r="BL286" s="8"/>
      <c r="BM286" s="8"/>
      <c r="BN286" s="8"/>
      <c r="BO286" s="8"/>
      <c r="BP286" s="8"/>
      <c r="BQ286" s="8"/>
      <c r="BR286" s="8"/>
      <c r="BS286" s="8"/>
      <c r="BT286" s="8"/>
      <c r="BU286" s="8"/>
      <c r="BV286" s="8"/>
      <c r="BW286" s="8"/>
      <c r="BX286" s="8"/>
      <c r="BY286" s="8"/>
      <c r="BZ286" s="8"/>
      <c r="CA286" s="8"/>
      <c r="CB286" s="8"/>
      <c r="CC286" s="8"/>
      <c r="CD286" s="8"/>
      <c r="CE286" s="8"/>
      <c r="CF286" s="8"/>
      <c r="CG286" s="8"/>
      <c r="CH286" s="8"/>
      <c r="CI286" s="8"/>
      <c r="CJ286" s="8"/>
      <c r="CK286" s="8"/>
      <c r="CL286" s="8"/>
      <c r="CM286" s="8"/>
      <c r="CN286" s="8"/>
      <c r="CO286" s="8"/>
      <c r="CP286" s="8"/>
      <c r="CQ286" s="8"/>
      <c r="CR286" s="8"/>
      <c r="CS286" s="8"/>
      <c r="CT286" s="8"/>
      <c r="CU286" s="8"/>
      <c r="CV286" s="8"/>
      <c r="CW286" s="8"/>
      <c r="CX286" s="8"/>
      <c r="CY286" s="8"/>
      <c r="CZ286" s="8"/>
      <c r="DA286" s="8"/>
      <c r="DB286" s="8"/>
      <c r="DC286" s="8"/>
      <c r="DD286" s="8"/>
      <c r="DE286" s="8"/>
      <c r="DF286" s="8"/>
      <c r="DG286" s="8"/>
      <c r="DH286" s="8"/>
      <c r="DI286" s="8"/>
      <c r="DJ286" s="8"/>
      <c r="DK286" s="8"/>
      <c r="DL286" s="8"/>
      <c r="DM286" s="8"/>
      <c r="DN286" s="8"/>
      <c r="DO286" s="8"/>
      <c r="DP286" s="8"/>
      <c r="DQ286" s="8"/>
      <c r="DR286" s="8"/>
      <c r="DS286" s="8"/>
      <c r="DT286" s="8"/>
      <c r="DU286" s="8"/>
      <c r="DV286" s="8"/>
      <c r="DW286" s="8"/>
      <c r="DX286" s="8"/>
      <c r="DY286" s="8"/>
      <c r="DZ286" s="8"/>
      <c r="EA286" s="8"/>
      <c r="EB286" s="8"/>
      <c r="EC286" s="8"/>
      <c r="ED286" s="8"/>
      <c r="EE286" s="8"/>
      <c r="EF286" s="8"/>
      <c r="EG286" s="8"/>
      <c r="EH286" s="8"/>
      <c r="EI286" s="8"/>
      <c r="EJ286" s="8"/>
      <c r="EK286" s="8"/>
      <c r="EL286" s="8"/>
      <c r="EM286" s="8"/>
      <c r="EN286" s="8"/>
      <c r="EO286" s="8"/>
      <c r="EP286" s="8"/>
      <c r="EQ286" s="8"/>
      <c r="ER286" s="8"/>
      <c r="ES286" s="8"/>
      <c r="ET286" s="8"/>
      <c r="EU286" s="8"/>
      <c r="EV286" s="8"/>
      <c r="EW286" s="8"/>
      <c r="EX286" s="8"/>
      <c r="EY286" s="8"/>
      <c r="EZ286" s="8"/>
      <c r="FA286" s="8"/>
      <c r="FB286" s="8"/>
      <c r="FC286" s="8"/>
      <c r="FD286" s="8"/>
      <c r="FE286" s="8"/>
      <c r="FF286" s="8"/>
      <c r="FG286" s="8"/>
      <c r="FH286" s="8"/>
      <c r="FI286" s="8"/>
      <c r="FJ286" s="8"/>
      <c r="FK286" s="8"/>
      <c r="FL286" s="8"/>
      <c r="FM286" s="8"/>
      <c r="FN286" s="8"/>
    </row>
    <row r="287" spans="1:170" ht="135">
      <c r="A287" s="21"/>
      <c r="B287" s="21">
        <v>14</v>
      </c>
      <c r="C287" s="21">
        <v>277</v>
      </c>
      <c r="D287" s="21" t="s">
        <v>4780</v>
      </c>
      <c r="E287" s="21" t="s">
        <v>1693</v>
      </c>
      <c r="F287" s="25" t="s">
        <v>7257</v>
      </c>
      <c r="G287" s="22">
        <v>2611003746</v>
      </c>
      <c r="H287" s="21" t="s">
        <v>1694</v>
      </c>
      <c r="I287" s="29" t="s">
        <v>1695</v>
      </c>
      <c r="J287" s="21" t="s">
        <v>134</v>
      </c>
      <c r="K287" s="21" t="s">
        <v>12</v>
      </c>
      <c r="L287" s="21" t="s">
        <v>7258</v>
      </c>
      <c r="M287" s="22">
        <v>264.52</v>
      </c>
      <c r="N287" s="472" t="s">
        <v>7259</v>
      </c>
      <c r="O287" s="21" t="s">
        <v>1696</v>
      </c>
      <c r="P287" s="21" t="s">
        <v>13</v>
      </c>
      <c r="Q287" s="22">
        <v>1987</v>
      </c>
      <c r="R287" s="25" t="s">
        <v>7260</v>
      </c>
      <c r="S287" s="41" t="s">
        <v>7261</v>
      </c>
      <c r="T287" s="21" t="s">
        <v>1697</v>
      </c>
      <c r="U287" s="21" t="s">
        <v>1698</v>
      </c>
      <c r="V287" s="21" t="s">
        <v>1699</v>
      </c>
      <c r="W287" s="8"/>
      <c r="X287" s="8"/>
      <c r="Y287" s="8"/>
      <c r="Z287" s="8"/>
      <c r="AA287" s="8"/>
      <c r="AB287" s="8"/>
      <c r="AC287" s="8"/>
      <c r="AD287" s="8"/>
      <c r="AE287" s="8"/>
      <c r="AF287" s="8"/>
      <c r="AG287" s="8"/>
      <c r="AH287" s="8"/>
      <c r="AI287" s="8"/>
      <c r="AJ287" s="8"/>
      <c r="AK287" s="8"/>
      <c r="AL287" s="8"/>
      <c r="AM287" s="8"/>
      <c r="AN287" s="8"/>
      <c r="AO287" s="8"/>
      <c r="AP287" s="8"/>
      <c r="AQ287" s="8"/>
      <c r="AR287" s="8"/>
      <c r="AS287" s="8"/>
      <c r="AT287" s="8"/>
      <c r="AU287" s="8"/>
      <c r="AV287" s="8"/>
      <c r="AW287" s="8"/>
      <c r="AX287" s="8"/>
      <c r="AY287" s="8"/>
      <c r="AZ287" s="8"/>
      <c r="BA287" s="8"/>
      <c r="BB287" s="8"/>
      <c r="BC287" s="8"/>
      <c r="BD287" s="8"/>
      <c r="BE287" s="8"/>
      <c r="BF287" s="8"/>
      <c r="BG287" s="8"/>
      <c r="BH287" s="8"/>
      <c r="BI287" s="8"/>
      <c r="BJ287" s="8"/>
      <c r="BK287" s="8"/>
      <c r="BL287" s="8"/>
      <c r="BM287" s="8"/>
      <c r="BN287" s="8"/>
      <c r="BO287" s="8"/>
      <c r="BP287" s="8"/>
      <c r="BQ287" s="8"/>
      <c r="BR287" s="8"/>
      <c r="BS287" s="8"/>
      <c r="BT287" s="8"/>
      <c r="BU287" s="8"/>
      <c r="BV287" s="8"/>
      <c r="BW287" s="8"/>
      <c r="BX287" s="8"/>
      <c r="BY287" s="8"/>
      <c r="BZ287" s="8"/>
      <c r="CA287" s="8"/>
      <c r="CB287" s="8"/>
      <c r="CC287" s="8"/>
      <c r="CD287" s="8"/>
      <c r="CE287" s="8"/>
      <c r="CF287" s="8"/>
      <c r="CG287" s="8"/>
      <c r="CH287" s="8"/>
      <c r="CI287" s="8"/>
      <c r="CJ287" s="8"/>
      <c r="CK287" s="8"/>
      <c r="CL287" s="8"/>
      <c r="CM287" s="8"/>
      <c r="CN287" s="8"/>
      <c r="CO287" s="8"/>
      <c r="CP287" s="8"/>
      <c r="CQ287" s="8"/>
      <c r="CR287" s="8"/>
      <c r="CS287" s="8"/>
      <c r="CT287" s="8"/>
      <c r="CU287" s="8"/>
      <c r="CV287" s="8"/>
      <c r="CW287" s="8"/>
      <c r="CX287" s="8"/>
      <c r="CY287" s="8"/>
      <c r="CZ287" s="8"/>
      <c r="DA287" s="8"/>
      <c r="DB287" s="8"/>
      <c r="DC287" s="8"/>
      <c r="DD287" s="8"/>
      <c r="DE287" s="8"/>
      <c r="DF287" s="8"/>
      <c r="DG287" s="8"/>
      <c r="DH287" s="8"/>
      <c r="DI287" s="8"/>
      <c r="DJ287" s="8"/>
      <c r="DK287" s="8"/>
      <c r="DL287" s="8"/>
      <c r="DM287" s="8"/>
      <c r="DN287" s="8"/>
      <c r="DO287" s="8"/>
      <c r="DP287" s="8"/>
      <c r="DQ287" s="8"/>
      <c r="DR287" s="8"/>
      <c r="DS287" s="8"/>
      <c r="DT287" s="8"/>
      <c r="DU287" s="8"/>
      <c r="DV287" s="8"/>
      <c r="DW287" s="8"/>
      <c r="DX287" s="8"/>
      <c r="DY287" s="8"/>
      <c r="DZ287" s="8"/>
      <c r="EA287" s="8"/>
      <c r="EB287" s="8"/>
      <c r="EC287" s="8"/>
      <c r="ED287" s="8"/>
      <c r="EE287" s="8"/>
      <c r="EF287" s="8"/>
      <c r="EG287" s="8"/>
      <c r="EH287" s="8"/>
      <c r="EI287" s="8"/>
      <c r="EJ287" s="8"/>
      <c r="EK287" s="8"/>
      <c r="EL287" s="8"/>
      <c r="EM287" s="8"/>
      <c r="EN287" s="8"/>
      <c r="EO287" s="8"/>
      <c r="EP287" s="8"/>
      <c r="EQ287" s="8"/>
      <c r="ER287" s="8"/>
      <c r="ES287" s="8"/>
      <c r="ET287" s="8"/>
      <c r="EU287" s="8"/>
      <c r="EV287" s="8"/>
      <c r="EW287" s="8"/>
      <c r="EX287" s="8"/>
      <c r="EY287" s="8"/>
      <c r="EZ287" s="8"/>
      <c r="FA287" s="8"/>
      <c r="FB287" s="8"/>
      <c r="FC287" s="8"/>
      <c r="FD287" s="8"/>
      <c r="FE287" s="8"/>
      <c r="FF287" s="8"/>
      <c r="FG287" s="8"/>
      <c r="FH287" s="8"/>
      <c r="FI287" s="8"/>
      <c r="FJ287" s="8"/>
      <c r="FK287" s="8"/>
      <c r="FL287" s="8"/>
      <c r="FM287" s="8"/>
      <c r="FN287" s="8"/>
    </row>
    <row r="288" spans="1:170" ht="120">
      <c r="A288" s="21" t="s">
        <v>71</v>
      </c>
      <c r="B288" s="21">
        <v>1</v>
      </c>
      <c r="C288" s="21">
        <v>278</v>
      </c>
      <c r="D288" s="21" t="s">
        <v>3816</v>
      </c>
      <c r="E288" s="21" t="s">
        <v>17</v>
      </c>
      <c r="F288" s="25" t="s">
        <v>3817</v>
      </c>
      <c r="G288" s="22">
        <v>2612003876</v>
      </c>
      <c r="H288" s="21" t="s">
        <v>1098</v>
      </c>
      <c r="I288" s="29" t="s">
        <v>1099</v>
      </c>
      <c r="J288" s="21" t="s">
        <v>134</v>
      </c>
      <c r="K288" s="21" t="s">
        <v>12</v>
      </c>
      <c r="L288" s="25" t="s">
        <v>4869</v>
      </c>
      <c r="M288" s="22">
        <v>134.34</v>
      </c>
      <c r="N288" s="22" t="s">
        <v>3818</v>
      </c>
      <c r="O288" s="21" t="s">
        <v>3819</v>
      </c>
      <c r="P288" s="21" t="s">
        <v>13</v>
      </c>
      <c r="Q288" s="22" t="s">
        <v>1100</v>
      </c>
      <c r="R288" s="32" t="s">
        <v>2421</v>
      </c>
      <c r="S288" s="25" t="s">
        <v>3820</v>
      </c>
      <c r="T288" s="21" t="s">
        <v>3821</v>
      </c>
      <c r="U288" s="21" t="s">
        <v>4870</v>
      </c>
      <c r="V288" s="21" t="s">
        <v>3822</v>
      </c>
      <c r="W288" s="8"/>
      <c r="X288" s="8"/>
      <c r="Y288" s="8"/>
      <c r="Z288" s="8"/>
      <c r="AA288" s="8"/>
      <c r="AB288" s="8"/>
      <c r="AC288" s="8"/>
      <c r="AD288" s="8"/>
      <c r="AE288" s="8"/>
      <c r="AF288" s="8"/>
      <c r="AG288" s="8"/>
      <c r="AH288" s="8"/>
      <c r="AI288" s="8"/>
      <c r="AJ288" s="8"/>
      <c r="AK288" s="8"/>
      <c r="AL288" s="8"/>
      <c r="AM288" s="8"/>
      <c r="AN288" s="8"/>
      <c r="AO288" s="8"/>
      <c r="AP288" s="8"/>
      <c r="AQ288" s="8"/>
      <c r="AR288" s="8"/>
      <c r="AS288" s="8"/>
      <c r="AT288" s="8"/>
      <c r="AU288" s="8"/>
      <c r="AV288" s="8"/>
      <c r="AW288" s="8"/>
      <c r="AX288" s="8"/>
      <c r="AY288" s="8"/>
      <c r="AZ288" s="8"/>
      <c r="BA288" s="8"/>
      <c r="BB288" s="8"/>
      <c r="BC288" s="8"/>
      <c r="BD288" s="8"/>
      <c r="BE288" s="8"/>
      <c r="BF288" s="8"/>
      <c r="BG288" s="8"/>
      <c r="BH288" s="8"/>
      <c r="BI288" s="8"/>
      <c r="BJ288" s="8"/>
      <c r="BK288" s="8"/>
      <c r="BL288" s="8"/>
      <c r="BM288" s="8"/>
      <c r="BN288" s="8"/>
      <c r="BO288" s="8"/>
      <c r="BP288" s="8"/>
      <c r="BQ288" s="8"/>
      <c r="BR288" s="8"/>
      <c r="BS288" s="8"/>
      <c r="BT288" s="8"/>
      <c r="BU288" s="8"/>
      <c r="BV288" s="8"/>
      <c r="BW288" s="8"/>
      <c r="BX288" s="8"/>
      <c r="BY288" s="8"/>
      <c r="BZ288" s="8"/>
      <c r="CA288" s="8"/>
      <c r="CB288" s="8"/>
      <c r="CC288" s="8"/>
      <c r="CD288" s="8"/>
      <c r="CE288" s="8"/>
      <c r="CF288" s="8"/>
      <c r="CG288" s="8"/>
      <c r="CH288" s="8"/>
      <c r="CI288" s="8"/>
      <c r="CJ288" s="8"/>
      <c r="CK288" s="8"/>
      <c r="CL288" s="8"/>
      <c r="CM288" s="8"/>
      <c r="CN288" s="8"/>
      <c r="CO288" s="8"/>
      <c r="CP288" s="8"/>
      <c r="CQ288" s="8"/>
      <c r="CR288" s="8"/>
      <c r="CS288" s="8"/>
      <c r="CT288" s="8"/>
      <c r="CU288" s="8"/>
      <c r="CV288" s="8"/>
      <c r="CW288" s="8"/>
      <c r="CX288" s="8"/>
      <c r="CY288" s="8"/>
      <c r="CZ288" s="8"/>
      <c r="DA288" s="8"/>
      <c r="DB288" s="8"/>
      <c r="DC288" s="8"/>
      <c r="DD288" s="8"/>
      <c r="DE288" s="8"/>
      <c r="DF288" s="8"/>
      <c r="DG288" s="8"/>
      <c r="DH288" s="8"/>
      <c r="DI288" s="8"/>
      <c r="DJ288" s="8"/>
      <c r="DK288" s="8"/>
      <c r="DL288" s="8"/>
      <c r="DM288" s="8"/>
      <c r="DN288" s="8"/>
      <c r="DO288" s="8"/>
      <c r="DP288" s="8"/>
      <c r="DQ288" s="8"/>
      <c r="DR288" s="8"/>
      <c r="DS288" s="8"/>
      <c r="DT288" s="8"/>
      <c r="DU288" s="8"/>
      <c r="DV288" s="8"/>
      <c r="DW288" s="8"/>
      <c r="DX288" s="8"/>
      <c r="DY288" s="8"/>
      <c r="DZ288" s="8"/>
      <c r="EA288" s="8"/>
      <c r="EB288" s="8"/>
      <c r="EC288" s="8"/>
      <c r="ED288" s="8"/>
      <c r="EE288" s="8"/>
      <c r="EF288" s="8"/>
      <c r="EG288" s="8"/>
      <c r="EH288" s="8"/>
      <c r="EI288" s="8"/>
      <c r="EJ288" s="8"/>
      <c r="EK288" s="8"/>
      <c r="EL288" s="8"/>
      <c r="EM288" s="8"/>
      <c r="EN288" s="8"/>
      <c r="EO288" s="8"/>
      <c r="EP288" s="8"/>
      <c r="EQ288" s="8"/>
      <c r="ER288" s="8"/>
      <c r="ES288" s="8"/>
      <c r="ET288" s="8"/>
      <c r="EU288" s="8"/>
      <c r="EV288" s="8"/>
      <c r="EW288" s="8"/>
      <c r="EX288" s="8"/>
      <c r="EY288" s="8"/>
      <c r="EZ288" s="8"/>
      <c r="FA288" s="8"/>
      <c r="FB288" s="8"/>
      <c r="FC288" s="8"/>
      <c r="FD288" s="8"/>
      <c r="FE288" s="8"/>
      <c r="FF288" s="8"/>
      <c r="FG288" s="8"/>
      <c r="FH288" s="8"/>
      <c r="FI288" s="8"/>
      <c r="FJ288" s="8"/>
      <c r="FK288" s="8"/>
      <c r="FL288" s="8"/>
      <c r="FM288" s="8"/>
      <c r="FN288" s="8"/>
    </row>
    <row r="289" spans="1:170" ht="135">
      <c r="A289" s="21"/>
      <c r="B289" s="21">
        <v>2</v>
      </c>
      <c r="C289" s="21">
        <v>279</v>
      </c>
      <c r="D289" s="21" t="s">
        <v>3823</v>
      </c>
      <c r="E289" s="21" t="s">
        <v>17</v>
      </c>
      <c r="F289" s="25" t="s">
        <v>3824</v>
      </c>
      <c r="G289" s="22">
        <v>2612005087</v>
      </c>
      <c r="H289" s="21" t="s">
        <v>3825</v>
      </c>
      <c r="I289" s="21" t="s">
        <v>2423</v>
      </c>
      <c r="J289" s="21" t="s">
        <v>134</v>
      </c>
      <c r="K289" s="21" t="s">
        <v>12</v>
      </c>
      <c r="L289" s="25" t="s">
        <v>3826</v>
      </c>
      <c r="M289" s="22">
        <v>134.34</v>
      </c>
      <c r="N289" s="22" t="s">
        <v>3827</v>
      </c>
      <c r="O289" s="21" t="s">
        <v>3828</v>
      </c>
      <c r="P289" s="21" t="s">
        <v>13</v>
      </c>
      <c r="Q289" s="22" t="s">
        <v>163</v>
      </c>
      <c r="R289" s="32" t="s">
        <v>2424</v>
      </c>
      <c r="S289" s="25" t="s">
        <v>3829</v>
      </c>
      <c r="T289" s="21" t="s">
        <v>3830</v>
      </c>
      <c r="U289" s="21" t="s">
        <v>3831</v>
      </c>
      <c r="V289" s="21" t="s">
        <v>3832</v>
      </c>
      <c r="W289" s="8"/>
      <c r="X289" s="8"/>
      <c r="Y289" s="8"/>
      <c r="Z289" s="8"/>
      <c r="AA289" s="8"/>
      <c r="AB289" s="8"/>
      <c r="AC289" s="8"/>
      <c r="AD289" s="8"/>
      <c r="AE289" s="8"/>
      <c r="AF289" s="8"/>
      <c r="AG289" s="8"/>
      <c r="AH289" s="8"/>
      <c r="AI289" s="8"/>
      <c r="AJ289" s="8"/>
      <c r="AK289" s="8"/>
      <c r="AL289" s="8"/>
      <c r="AM289" s="8"/>
      <c r="AN289" s="8"/>
      <c r="AO289" s="8"/>
      <c r="AP289" s="8"/>
      <c r="AQ289" s="8"/>
      <c r="AR289" s="8"/>
      <c r="AS289" s="8"/>
      <c r="AT289" s="8"/>
      <c r="AU289" s="8"/>
      <c r="AV289" s="8"/>
      <c r="AW289" s="8"/>
      <c r="AX289" s="8"/>
      <c r="AY289" s="8"/>
      <c r="AZ289" s="8"/>
      <c r="BA289" s="8"/>
      <c r="BB289" s="8"/>
      <c r="BC289" s="8"/>
      <c r="BD289" s="8"/>
      <c r="BE289" s="8"/>
      <c r="BF289" s="8"/>
      <c r="BG289" s="8"/>
      <c r="BH289" s="8"/>
      <c r="BI289" s="8"/>
      <c r="BJ289" s="8"/>
      <c r="BK289" s="8"/>
      <c r="BL289" s="8"/>
      <c r="BM289" s="8"/>
      <c r="BN289" s="8"/>
      <c r="BO289" s="8"/>
      <c r="BP289" s="8"/>
      <c r="BQ289" s="8"/>
      <c r="BR289" s="8"/>
      <c r="BS289" s="8"/>
      <c r="BT289" s="8"/>
      <c r="BU289" s="8"/>
      <c r="BV289" s="8"/>
      <c r="BW289" s="8"/>
      <c r="BX289" s="8"/>
      <c r="BY289" s="8"/>
      <c r="BZ289" s="8"/>
      <c r="CA289" s="8"/>
      <c r="CB289" s="8"/>
      <c r="CC289" s="8"/>
      <c r="CD289" s="8"/>
      <c r="CE289" s="8"/>
      <c r="CF289" s="8"/>
      <c r="CG289" s="8"/>
      <c r="CH289" s="8"/>
      <c r="CI289" s="8"/>
      <c r="CJ289" s="8"/>
      <c r="CK289" s="8"/>
      <c r="CL289" s="8"/>
      <c r="CM289" s="8"/>
      <c r="CN289" s="8"/>
      <c r="CO289" s="8"/>
      <c r="CP289" s="8"/>
      <c r="CQ289" s="8"/>
      <c r="CR289" s="8"/>
      <c r="CS289" s="8"/>
      <c r="CT289" s="8"/>
      <c r="CU289" s="8"/>
      <c r="CV289" s="8"/>
      <c r="CW289" s="8"/>
      <c r="CX289" s="8"/>
      <c r="CY289" s="8"/>
      <c r="CZ289" s="8"/>
      <c r="DA289" s="8"/>
      <c r="DB289" s="8"/>
      <c r="DC289" s="8"/>
      <c r="DD289" s="8"/>
      <c r="DE289" s="8"/>
      <c r="DF289" s="8"/>
      <c r="DG289" s="8"/>
      <c r="DH289" s="8"/>
      <c r="DI289" s="8"/>
      <c r="DJ289" s="8"/>
      <c r="DK289" s="8"/>
      <c r="DL289" s="8"/>
      <c r="DM289" s="8"/>
      <c r="DN289" s="8"/>
      <c r="DO289" s="8"/>
      <c r="DP289" s="8"/>
      <c r="DQ289" s="8"/>
      <c r="DR289" s="8"/>
      <c r="DS289" s="8"/>
      <c r="DT289" s="8"/>
      <c r="DU289" s="8"/>
      <c r="DV289" s="8"/>
      <c r="DW289" s="8"/>
      <c r="DX289" s="8"/>
      <c r="DY289" s="8"/>
      <c r="DZ289" s="8"/>
      <c r="EA289" s="8"/>
      <c r="EB289" s="8"/>
      <c r="EC289" s="8"/>
      <c r="ED289" s="8"/>
      <c r="EE289" s="8"/>
      <c r="EF289" s="8"/>
      <c r="EG289" s="8"/>
      <c r="EH289" s="8"/>
      <c r="EI289" s="8"/>
      <c r="EJ289" s="8"/>
      <c r="EK289" s="8"/>
      <c r="EL289" s="8"/>
      <c r="EM289" s="8"/>
      <c r="EN289" s="8"/>
      <c r="EO289" s="8"/>
      <c r="EP289" s="8"/>
      <c r="EQ289" s="8"/>
      <c r="ER289" s="8"/>
      <c r="ES289" s="8"/>
      <c r="ET289" s="8"/>
      <c r="EU289" s="8"/>
      <c r="EV289" s="8"/>
      <c r="EW289" s="8"/>
      <c r="EX289" s="8"/>
      <c r="EY289" s="8"/>
      <c r="EZ289" s="8"/>
      <c r="FA289" s="8"/>
      <c r="FB289" s="8"/>
      <c r="FC289" s="8"/>
      <c r="FD289" s="8"/>
      <c r="FE289" s="8"/>
      <c r="FF289" s="8"/>
      <c r="FG289" s="8"/>
      <c r="FH289" s="8"/>
      <c r="FI289" s="8"/>
      <c r="FJ289" s="8"/>
      <c r="FK289" s="8"/>
      <c r="FL289" s="8"/>
      <c r="FM289" s="8"/>
      <c r="FN289" s="8"/>
    </row>
    <row r="290" spans="1:170" ht="135">
      <c r="A290" s="21"/>
      <c r="B290" s="21">
        <v>3</v>
      </c>
      <c r="C290" s="21">
        <v>280</v>
      </c>
      <c r="D290" s="21" t="s">
        <v>3833</v>
      </c>
      <c r="E290" s="21" t="s">
        <v>17</v>
      </c>
      <c r="F290" s="25" t="s">
        <v>3834</v>
      </c>
      <c r="G290" s="22">
        <v>2612000650</v>
      </c>
      <c r="H290" s="21" t="s">
        <v>1113</v>
      </c>
      <c r="I290" s="29" t="s">
        <v>1114</v>
      </c>
      <c r="J290" s="21" t="s">
        <v>134</v>
      </c>
      <c r="K290" s="21" t="s">
        <v>12</v>
      </c>
      <c r="L290" s="25" t="s">
        <v>4871</v>
      </c>
      <c r="M290" s="22">
        <v>134.34</v>
      </c>
      <c r="N290" s="22" t="s">
        <v>3835</v>
      </c>
      <c r="O290" s="21" t="s">
        <v>3836</v>
      </c>
      <c r="P290" s="21" t="s">
        <v>13</v>
      </c>
      <c r="Q290" s="22" t="s">
        <v>1115</v>
      </c>
      <c r="R290" s="32" t="s">
        <v>2425</v>
      </c>
      <c r="S290" s="25" t="s">
        <v>3837</v>
      </c>
      <c r="T290" s="21" t="s">
        <v>3838</v>
      </c>
      <c r="U290" s="21" t="s">
        <v>3839</v>
      </c>
      <c r="V290" s="21" t="s">
        <v>2426</v>
      </c>
      <c r="W290" s="8"/>
      <c r="X290" s="8"/>
      <c r="Y290" s="8"/>
      <c r="Z290" s="8"/>
      <c r="AA290" s="8"/>
      <c r="AB290" s="8"/>
      <c r="AC290" s="8"/>
      <c r="AD290" s="8"/>
      <c r="AE290" s="8"/>
      <c r="AF290" s="8"/>
      <c r="AG290" s="8"/>
      <c r="AH290" s="8"/>
      <c r="AI290" s="8"/>
      <c r="AJ290" s="8"/>
      <c r="AK290" s="8"/>
      <c r="AL290" s="8"/>
      <c r="AM290" s="8"/>
      <c r="AN290" s="8"/>
      <c r="AO290" s="8"/>
      <c r="AP290" s="8"/>
      <c r="AQ290" s="8"/>
      <c r="AR290" s="8"/>
      <c r="AS290" s="8"/>
      <c r="AT290" s="8"/>
      <c r="AU290" s="8"/>
      <c r="AV290" s="8"/>
      <c r="AW290" s="8"/>
      <c r="AX290" s="8"/>
      <c r="AY290" s="8"/>
      <c r="AZ290" s="8"/>
      <c r="BA290" s="8"/>
      <c r="BB290" s="8"/>
      <c r="BC290" s="8"/>
      <c r="BD290" s="8"/>
      <c r="BE290" s="8"/>
      <c r="BF290" s="8"/>
      <c r="BG290" s="8"/>
      <c r="BH290" s="8"/>
      <c r="BI290" s="8"/>
      <c r="BJ290" s="8"/>
      <c r="BK290" s="8"/>
      <c r="BL290" s="8"/>
      <c r="BM290" s="8"/>
      <c r="BN290" s="8"/>
      <c r="BO290" s="8"/>
      <c r="BP290" s="8"/>
      <c r="BQ290" s="8"/>
      <c r="BR290" s="8"/>
      <c r="BS290" s="8"/>
      <c r="BT290" s="8"/>
      <c r="BU290" s="8"/>
      <c r="BV290" s="8"/>
      <c r="BW290" s="8"/>
      <c r="BX290" s="8"/>
      <c r="BY290" s="8"/>
      <c r="BZ290" s="8"/>
      <c r="CA290" s="8"/>
      <c r="CB290" s="8"/>
      <c r="CC290" s="8"/>
      <c r="CD290" s="8"/>
      <c r="CE290" s="8"/>
      <c r="CF290" s="8"/>
      <c r="CG290" s="8"/>
      <c r="CH290" s="8"/>
      <c r="CI290" s="8"/>
      <c r="CJ290" s="8"/>
      <c r="CK290" s="8"/>
      <c r="CL290" s="8"/>
      <c r="CM290" s="8"/>
      <c r="CN290" s="8"/>
      <c r="CO290" s="8"/>
      <c r="CP290" s="8"/>
      <c r="CQ290" s="8"/>
      <c r="CR290" s="8"/>
      <c r="CS290" s="8"/>
      <c r="CT290" s="8"/>
      <c r="CU290" s="8"/>
      <c r="CV290" s="8"/>
      <c r="CW290" s="8"/>
      <c r="CX290" s="8"/>
      <c r="CY290" s="8"/>
      <c r="CZ290" s="8"/>
      <c r="DA290" s="8"/>
      <c r="DB290" s="8"/>
      <c r="DC290" s="8"/>
      <c r="DD290" s="8"/>
      <c r="DE290" s="8"/>
      <c r="DF290" s="8"/>
      <c r="DG290" s="8"/>
      <c r="DH290" s="8"/>
      <c r="DI290" s="8"/>
      <c r="DJ290" s="8"/>
      <c r="DK290" s="8"/>
      <c r="DL290" s="8"/>
      <c r="DM290" s="8"/>
      <c r="DN290" s="8"/>
      <c r="DO290" s="8"/>
      <c r="DP290" s="8"/>
      <c r="DQ290" s="8"/>
      <c r="DR290" s="8"/>
      <c r="DS290" s="8"/>
      <c r="DT290" s="8"/>
      <c r="DU290" s="8"/>
      <c r="DV290" s="8"/>
      <c r="DW290" s="8"/>
      <c r="DX290" s="8"/>
      <c r="DY290" s="8"/>
      <c r="DZ290" s="8"/>
      <c r="EA290" s="8"/>
      <c r="EB290" s="8"/>
      <c r="EC290" s="8"/>
      <c r="ED290" s="8"/>
      <c r="EE290" s="8"/>
      <c r="EF290" s="8"/>
      <c r="EG290" s="8"/>
      <c r="EH290" s="8"/>
      <c r="EI290" s="8"/>
      <c r="EJ290" s="8"/>
      <c r="EK290" s="8"/>
      <c r="EL290" s="8"/>
      <c r="EM290" s="8"/>
      <c r="EN290" s="8"/>
      <c r="EO290" s="8"/>
      <c r="EP290" s="8"/>
      <c r="EQ290" s="8"/>
      <c r="ER290" s="8"/>
      <c r="ES290" s="8"/>
      <c r="ET290" s="8"/>
      <c r="EU290" s="8"/>
      <c r="EV290" s="8"/>
      <c r="EW290" s="8"/>
      <c r="EX290" s="8"/>
      <c r="EY290" s="8"/>
      <c r="EZ290" s="8"/>
      <c r="FA290" s="8"/>
      <c r="FB290" s="8"/>
      <c r="FC290" s="8"/>
      <c r="FD290" s="8"/>
      <c r="FE290" s="8"/>
      <c r="FF290" s="8"/>
      <c r="FG290" s="8"/>
      <c r="FH290" s="8"/>
      <c r="FI290" s="8"/>
      <c r="FJ290" s="8"/>
      <c r="FK290" s="8"/>
      <c r="FL290" s="8"/>
      <c r="FM290" s="8"/>
      <c r="FN290" s="8"/>
    </row>
    <row r="291" spans="1:170" ht="150">
      <c r="A291" s="21"/>
      <c r="B291" s="21">
        <v>4</v>
      </c>
      <c r="C291" s="21">
        <v>281</v>
      </c>
      <c r="D291" s="21" t="s">
        <v>4872</v>
      </c>
      <c r="E291" s="21" t="s">
        <v>17</v>
      </c>
      <c r="F291" s="25" t="s">
        <v>3840</v>
      </c>
      <c r="G291" s="22">
        <v>2612005753</v>
      </c>
      <c r="H291" s="21" t="s">
        <v>3841</v>
      </c>
      <c r="I291" s="29" t="s">
        <v>1119</v>
      </c>
      <c r="J291" s="21" t="s">
        <v>134</v>
      </c>
      <c r="K291" s="21" t="s">
        <v>12</v>
      </c>
      <c r="L291" s="25" t="s">
        <v>3842</v>
      </c>
      <c r="M291" s="22">
        <v>134.34</v>
      </c>
      <c r="N291" s="22" t="s">
        <v>3843</v>
      </c>
      <c r="O291" s="21" t="s">
        <v>3844</v>
      </c>
      <c r="P291" s="21" t="s">
        <v>13</v>
      </c>
      <c r="Q291" s="22" t="s">
        <v>728</v>
      </c>
      <c r="R291" s="32" t="s">
        <v>2427</v>
      </c>
      <c r="S291" s="25" t="s">
        <v>3845</v>
      </c>
      <c r="T291" s="21" t="s">
        <v>3846</v>
      </c>
      <c r="U291" s="21" t="s">
        <v>3847</v>
      </c>
      <c r="V291" s="21" t="s">
        <v>29</v>
      </c>
      <c r="W291" s="8"/>
      <c r="X291" s="8"/>
      <c r="Y291" s="8"/>
      <c r="Z291" s="8"/>
      <c r="AA291" s="8"/>
      <c r="AB291" s="8"/>
      <c r="AC291" s="8"/>
      <c r="AD291" s="8"/>
      <c r="AE291" s="8"/>
      <c r="AF291" s="8"/>
      <c r="AG291" s="8"/>
      <c r="AH291" s="8"/>
      <c r="AI291" s="8"/>
      <c r="AJ291" s="8"/>
      <c r="AK291" s="8"/>
      <c r="AL291" s="8"/>
      <c r="AM291" s="8"/>
      <c r="AN291" s="8"/>
      <c r="AO291" s="8"/>
      <c r="AP291" s="8"/>
      <c r="AQ291" s="8"/>
      <c r="AR291" s="8"/>
      <c r="AS291" s="8"/>
      <c r="AT291" s="8"/>
      <c r="AU291" s="8"/>
      <c r="AV291" s="8"/>
      <c r="AW291" s="8"/>
      <c r="AX291" s="8"/>
      <c r="AY291" s="8"/>
      <c r="AZ291" s="8"/>
      <c r="BA291" s="8"/>
      <c r="BB291" s="8"/>
      <c r="BC291" s="8"/>
      <c r="BD291" s="8"/>
      <c r="BE291" s="8"/>
      <c r="BF291" s="8"/>
      <c r="BG291" s="8"/>
      <c r="BH291" s="8"/>
      <c r="BI291" s="8"/>
      <c r="BJ291" s="8"/>
      <c r="BK291" s="8"/>
      <c r="BL291" s="8"/>
      <c r="BM291" s="8"/>
      <c r="BN291" s="8"/>
      <c r="BO291" s="8"/>
      <c r="BP291" s="8"/>
      <c r="BQ291" s="8"/>
      <c r="BR291" s="8"/>
      <c r="BS291" s="8"/>
      <c r="BT291" s="8"/>
      <c r="BU291" s="8"/>
      <c r="BV291" s="8"/>
      <c r="BW291" s="8"/>
      <c r="BX291" s="8"/>
      <c r="BY291" s="8"/>
      <c r="BZ291" s="8"/>
      <c r="CA291" s="8"/>
      <c r="CB291" s="8"/>
      <c r="CC291" s="8"/>
      <c r="CD291" s="8"/>
      <c r="CE291" s="8"/>
      <c r="CF291" s="8"/>
      <c r="CG291" s="8"/>
      <c r="CH291" s="8"/>
      <c r="CI291" s="8"/>
      <c r="CJ291" s="8"/>
      <c r="CK291" s="8"/>
      <c r="CL291" s="8"/>
      <c r="CM291" s="8"/>
      <c r="CN291" s="8"/>
      <c r="CO291" s="8"/>
      <c r="CP291" s="8"/>
      <c r="CQ291" s="8"/>
      <c r="CR291" s="8"/>
      <c r="CS291" s="8"/>
      <c r="CT291" s="8"/>
      <c r="CU291" s="8"/>
      <c r="CV291" s="8"/>
      <c r="CW291" s="8"/>
      <c r="CX291" s="8"/>
      <c r="CY291" s="8"/>
      <c r="CZ291" s="8"/>
      <c r="DA291" s="8"/>
      <c r="DB291" s="8"/>
      <c r="DC291" s="8"/>
      <c r="DD291" s="8"/>
      <c r="DE291" s="8"/>
      <c r="DF291" s="8"/>
      <c r="DG291" s="8"/>
      <c r="DH291" s="8"/>
      <c r="DI291" s="8"/>
      <c r="DJ291" s="8"/>
      <c r="DK291" s="8"/>
      <c r="DL291" s="8"/>
      <c r="DM291" s="8"/>
      <c r="DN291" s="8"/>
      <c r="DO291" s="8"/>
      <c r="DP291" s="8"/>
      <c r="DQ291" s="8"/>
      <c r="DR291" s="8"/>
      <c r="DS291" s="8"/>
      <c r="DT291" s="8"/>
      <c r="DU291" s="8"/>
      <c r="DV291" s="8"/>
      <c r="DW291" s="8"/>
      <c r="DX291" s="8"/>
      <c r="DY291" s="8"/>
      <c r="DZ291" s="8"/>
      <c r="EA291" s="8"/>
      <c r="EB291" s="8"/>
      <c r="EC291" s="8"/>
      <c r="ED291" s="8"/>
      <c r="EE291" s="8"/>
      <c r="EF291" s="8"/>
      <c r="EG291" s="8"/>
      <c r="EH291" s="8"/>
      <c r="EI291" s="8"/>
      <c r="EJ291" s="8"/>
      <c r="EK291" s="8"/>
      <c r="EL291" s="8"/>
      <c r="EM291" s="8"/>
      <c r="EN291" s="8"/>
      <c r="EO291" s="8"/>
      <c r="EP291" s="8"/>
      <c r="EQ291" s="8"/>
      <c r="ER291" s="8"/>
      <c r="ES291" s="8"/>
      <c r="ET291" s="8"/>
      <c r="EU291" s="8"/>
      <c r="EV291" s="8"/>
      <c r="EW291" s="8"/>
      <c r="EX291" s="8"/>
      <c r="EY291" s="8"/>
      <c r="EZ291" s="8"/>
      <c r="FA291" s="8"/>
      <c r="FB291" s="8"/>
      <c r="FC291" s="8"/>
      <c r="FD291" s="8"/>
      <c r="FE291" s="8"/>
      <c r="FF291" s="8"/>
      <c r="FG291" s="8"/>
      <c r="FH291" s="8"/>
      <c r="FI291" s="8"/>
      <c r="FJ291" s="8"/>
      <c r="FK291" s="8"/>
      <c r="FL291" s="8"/>
      <c r="FM291" s="8"/>
      <c r="FN291" s="8"/>
    </row>
    <row r="292" spans="1:170" ht="135">
      <c r="A292" s="21"/>
      <c r="B292" s="21">
        <v>5</v>
      </c>
      <c r="C292" s="21">
        <v>282</v>
      </c>
      <c r="D292" s="21" t="s">
        <v>3848</v>
      </c>
      <c r="E292" s="21" t="s">
        <v>17</v>
      </c>
      <c r="F292" s="25" t="s">
        <v>3849</v>
      </c>
      <c r="G292" s="22">
        <v>2612000642</v>
      </c>
      <c r="H292" s="21" t="s">
        <v>1120</v>
      </c>
      <c r="I292" s="29" t="s">
        <v>1121</v>
      </c>
      <c r="J292" s="21" t="s">
        <v>134</v>
      </c>
      <c r="K292" s="21" t="s">
        <v>12</v>
      </c>
      <c r="L292" s="25" t="s">
        <v>4873</v>
      </c>
      <c r="M292" s="22">
        <v>134.34</v>
      </c>
      <c r="N292" s="22" t="s">
        <v>3850</v>
      </c>
      <c r="O292" s="21" t="s">
        <v>3851</v>
      </c>
      <c r="P292" s="21" t="s">
        <v>13</v>
      </c>
      <c r="Q292" s="22" t="s">
        <v>414</v>
      </c>
      <c r="R292" s="32" t="s">
        <v>2428</v>
      </c>
      <c r="S292" s="25" t="s">
        <v>3852</v>
      </c>
      <c r="T292" s="21" t="s">
        <v>3859</v>
      </c>
      <c r="U292" s="21" t="s">
        <v>4874</v>
      </c>
      <c r="V292" s="21" t="s">
        <v>3822</v>
      </c>
      <c r="W292" s="8"/>
      <c r="X292" s="8"/>
      <c r="Y292" s="8"/>
      <c r="Z292" s="8"/>
      <c r="AA292" s="8"/>
      <c r="AB292" s="8"/>
      <c r="AC292" s="8"/>
      <c r="AD292" s="8"/>
      <c r="AE292" s="8"/>
      <c r="AF292" s="8"/>
      <c r="AG292" s="8"/>
      <c r="AH292" s="8"/>
      <c r="AI292" s="8"/>
      <c r="AJ292" s="8"/>
      <c r="AK292" s="8"/>
      <c r="AL292" s="8"/>
      <c r="AM292" s="8"/>
      <c r="AN292" s="8"/>
      <c r="AO292" s="8"/>
      <c r="AP292" s="8"/>
      <c r="AQ292" s="8"/>
      <c r="AR292" s="8"/>
      <c r="AS292" s="8"/>
      <c r="AT292" s="8"/>
      <c r="AU292" s="8"/>
      <c r="AV292" s="8"/>
      <c r="AW292" s="8"/>
      <c r="AX292" s="8"/>
      <c r="AY292" s="8"/>
      <c r="AZ292" s="8"/>
      <c r="BA292" s="8"/>
      <c r="BB292" s="8"/>
      <c r="BC292" s="8"/>
      <c r="BD292" s="8"/>
      <c r="BE292" s="8"/>
      <c r="BF292" s="8"/>
      <c r="BG292" s="8"/>
      <c r="BH292" s="8"/>
      <c r="BI292" s="8"/>
      <c r="BJ292" s="8"/>
      <c r="BK292" s="8"/>
      <c r="BL292" s="8"/>
      <c r="BM292" s="8"/>
      <c r="BN292" s="8"/>
      <c r="BO292" s="8"/>
      <c r="BP292" s="8"/>
      <c r="BQ292" s="8"/>
      <c r="BR292" s="8"/>
      <c r="BS292" s="8"/>
      <c r="BT292" s="8"/>
      <c r="BU292" s="8"/>
      <c r="BV292" s="8"/>
      <c r="BW292" s="8"/>
      <c r="BX292" s="8"/>
      <c r="BY292" s="8"/>
      <c r="BZ292" s="8"/>
      <c r="CA292" s="8"/>
      <c r="CB292" s="8"/>
      <c r="CC292" s="8"/>
      <c r="CD292" s="8"/>
      <c r="CE292" s="8"/>
      <c r="CF292" s="8"/>
      <c r="CG292" s="8"/>
      <c r="CH292" s="8"/>
      <c r="CI292" s="8"/>
      <c r="CJ292" s="8"/>
      <c r="CK292" s="8"/>
      <c r="CL292" s="8"/>
      <c r="CM292" s="8"/>
      <c r="CN292" s="8"/>
      <c r="CO292" s="8"/>
      <c r="CP292" s="8"/>
      <c r="CQ292" s="8"/>
      <c r="CR292" s="8"/>
      <c r="CS292" s="8"/>
      <c r="CT292" s="8"/>
      <c r="CU292" s="8"/>
      <c r="CV292" s="8"/>
      <c r="CW292" s="8"/>
      <c r="CX292" s="8"/>
      <c r="CY292" s="8"/>
      <c r="CZ292" s="8"/>
      <c r="DA292" s="8"/>
      <c r="DB292" s="8"/>
      <c r="DC292" s="8"/>
      <c r="DD292" s="8"/>
      <c r="DE292" s="8"/>
      <c r="DF292" s="8"/>
      <c r="DG292" s="8"/>
      <c r="DH292" s="8"/>
      <c r="DI292" s="8"/>
      <c r="DJ292" s="8"/>
      <c r="DK292" s="8"/>
      <c r="DL292" s="8"/>
      <c r="DM292" s="8"/>
      <c r="DN292" s="8"/>
      <c r="DO292" s="8"/>
      <c r="DP292" s="8"/>
      <c r="DQ292" s="8"/>
      <c r="DR292" s="8"/>
      <c r="DS292" s="8"/>
      <c r="DT292" s="8"/>
      <c r="DU292" s="8"/>
      <c r="DV292" s="8"/>
      <c r="DW292" s="8"/>
      <c r="DX292" s="8"/>
      <c r="DY292" s="8"/>
      <c r="DZ292" s="8"/>
      <c r="EA292" s="8"/>
      <c r="EB292" s="8"/>
      <c r="EC292" s="8"/>
      <c r="ED292" s="8"/>
      <c r="EE292" s="8"/>
      <c r="EF292" s="8"/>
      <c r="EG292" s="8"/>
      <c r="EH292" s="8"/>
      <c r="EI292" s="8"/>
      <c r="EJ292" s="8"/>
      <c r="EK292" s="8"/>
      <c r="EL292" s="8"/>
      <c r="EM292" s="8"/>
      <c r="EN292" s="8"/>
      <c r="EO292" s="8"/>
      <c r="EP292" s="8"/>
      <c r="EQ292" s="8"/>
      <c r="ER292" s="8"/>
      <c r="ES292" s="8"/>
      <c r="ET292" s="8"/>
      <c r="EU292" s="8"/>
      <c r="EV292" s="8"/>
      <c r="EW292" s="8"/>
      <c r="EX292" s="8"/>
      <c r="EY292" s="8"/>
      <c r="EZ292" s="8"/>
      <c r="FA292" s="8"/>
      <c r="FB292" s="8"/>
      <c r="FC292" s="8"/>
      <c r="FD292" s="8"/>
      <c r="FE292" s="8"/>
      <c r="FF292" s="8"/>
      <c r="FG292" s="8"/>
      <c r="FH292" s="8"/>
      <c r="FI292" s="8"/>
      <c r="FJ292" s="8"/>
      <c r="FK292" s="8"/>
      <c r="FL292" s="8"/>
      <c r="FM292" s="8"/>
      <c r="FN292" s="8"/>
    </row>
    <row r="293" spans="1:170" ht="90">
      <c r="A293" s="21"/>
      <c r="B293" s="21">
        <v>6</v>
      </c>
      <c r="C293" s="21">
        <v>283</v>
      </c>
      <c r="D293" s="21" t="s">
        <v>3853</v>
      </c>
      <c r="E293" s="21" t="s">
        <v>17</v>
      </c>
      <c r="F293" s="25" t="s">
        <v>3854</v>
      </c>
      <c r="G293" s="22">
        <v>2612004132</v>
      </c>
      <c r="H293" s="21" t="s">
        <v>1118</v>
      </c>
      <c r="I293" s="21" t="s">
        <v>3855</v>
      </c>
      <c r="J293" s="21" t="s">
        <v>134</v>
      </c>
      <c r="K293" s="21" t="s">
        <v>12</v>
      </c>
      <c r="L293" s="25" t="s">
        <v>3856</v>
      </c>
      <c r="M293" s="22">
        <v>134.34</v>
      </c>
      <c r="N293" s="22" t="s">
        <v>3835</v>
      </c>
      <c r="O293" s="21" t="s">
        <v>3857</v>
      </c>
      <c r="P293" s="21" t="s">
        <v>13</v>
      </c>
      <c r="Q293" s="22" t="s">
        <v>213</v>
      </c>
      <c r="R293" s="32" t="s">
        <v>2429</v>
      </c>
      <c r="S293" s="25" t="s">
        <v>3858</v>
      </c>
      <c r="T293" s="21" t="s">
        <v>3859</v>
      </c>
      <c r="U293" s="21" t="s">
        <v>3860</v>
      </c>
      <c r="V293" s="21" t="s">
        <v>29</v>
      </c>
      <c r="W293" s="8"/>
      <c r="X293" s="8"/>
      <c r="Y293" s="8"/>
      <c r="Z293" s="8"/>
      <c r="AA293" s="8"/>
      <c r="AB293" s="8"/>
      <c r="AC293" s="8"/>
      <c r="AD293" s="8"/>
      <c r="AE293" s="8"/>
      <c r="AF293" s="8"/>
      <c r="AG293" s="8"/>
      <c r="AH293" s="8"/>
      <c r="AI293" s="8"/>
      <c r="AJ293" s="8"/>
      <c r="AK293" s="8"/>
      <c r="AL293" s="8"/>
      <c r="AM293" s="8"/>
      <c r="AN293" s="8"/>
      <c r="AO293" s="8"/>
      <c r="AP293" s="8"/>
      <c r="AQ293" s="8"/>
      <c r="AR293" s="8"/>
      <c r="AS293" s="8"/>
      <c r="AT293" s="8"/>
      <c r="AU293" s="8"/>
      <c r="AV293" s="8"/>
      <c r="AW293" s="8"/>
      <c r="AX293" s="8"/>
      <c r="AY293" s="8"/>
      <c r="AZ293" s="8"/>
      <c r="BA293" s="8"/>
      <c r="BB293" s="8"/>
      <c r="BC293" s="8"/>
      <c r="BD293" s="8"/>
      <c r="BE293" s="8"/>
      <c r="BF293" s="8"/>
      <c r="BG293" s="8"/>
      <c r="BH293" s="8"/>
      <c r="BI293" s="8"/>
      <c r="BJ293" s="8"/>
      <c r="BK293" s="8"/>
      <c r="BL293" s="8"/>
      <c r="BM293" s="8"/>
      <c r="BN293" s="8"/>
      <c r="BO293" s="8"/>
      <c r="BP293" s="8"/>
      <c r="BQ293" s="8"/>
      <c r="BR293" s="8"/>
      <c r="BS293" s="8"/>
      <c r="BT293" s="8"/>
      <c r="BU293" s="8"/>
      <c r="BV293" s="8"/>
      <c r="BW293" s="8"/>
      <c r="BX293" s="8"/>
      <c r="BY293" s="8"/>
      <c r="BZ293" s="8"/>
      <c r="CA293" s="8"/>
      <c r="CB293" s="8"/>
      <c r="CC293" s="8"/>
      <c r="CD293" s="8"/>
      <c r="CE293" s="8"/>
      <c r="CF293" s="8"/>
      <c r="CG293" s="8"/>
      <c r="CH293" s="8"/>
      <c r="CI293" s="8"/>
      <c r="CJ293" s="8"/>
      <c r="CK293" s="8"/>
      <c r="CL293" s="8"/>
      <c r="CM293" s="8"/>
      <c r="CN293" s="8"/>
      <c r="CO293" s="8"/>
      <c r="CP293" s="8"/>
      <c r="CQ293" s="8"/>
      <c r="CR293" s="8"/>
      <c r="CS293" s="8"/>
      <c r="CT293" s="8"/>
      <c r="CU293" s="8"/>
      <c r="CV293" s="8"/>
      <c r="CW293" s="8"/>
      <c r="CX293" s="8"/>
      <c r="CY293" s="8"/>
      <c r="CZ293" s="8"/>
      <c r="DA293" s="8"/>
      <c r="DB293" s="8"/>
      <c r="DC293" s="8"/>
      <c r="DD293" s="8"/>
      <c r="DE293" s="8"/>
      <c r="DF293" s="8"/>
      <c r="DG293" s="8"/>
      <c r="DH293" s="8"/>
      <c r="DI293" s="8"/>
      <c r="DJ293" s="8"/>
      <c r="DK293" s="8"/>
      <c r="DL293" s="8"/>
      <c r="DM293" s="8"/>
      <c r="DN293" s="8"/>
      <c r="DO293" s="8"/>
      <c r="DP293" s="8"/>
      <c r="DQ293" s="8"/>
      <c r="DR293" s="8"/>
      <c r="DS293" s="8"/>
      <c r="DT293" s="8"/>
      <c r="DU293" s="8"/>
      <c r="DV293" s="8"/>
      <c r="DW293" s="8"/>
      <c r="DX293" s="8"/>
      <c r="DY293" s="8"/>
      <c r="DZ293" s="8"/>
      <c r="EA293" s="8"/>
      <c r="EB293" s="8"/>
      <c r="EC293" s="8"/>
      <c r="ED293" s="8"/>
      <c r="EE293" s="8"/>
      <c r="EF293" s="8"/>
      <c r="EG293" s="8"/>
      <c r="EH293" s="8"/>
      <c r="EI293" s="8"/>
      <c r="EJ293" s="8"/>
      <c r="EK293" s="8"/>
      <c r="EL293" s="8"/>
      <c r="EM293" s="8"/>
      <c r="EN293" s="8"/>
      <c r="EO293" s="8"/>
      <c r="EP293" s="8"/>
      <c r="EQ293" s="8"/>
      <c r="ER293" s="8"/>
      <c r="ES293" s="8"/>
      <c r="ET293" s="8"/>
      <c r="EU293" s="8"/>
      <c r="EV293" s="8"/>
      <c r="EW293" s="8"/>
      <c r="EX293" s="8"/>
      <c r="EY293" s="8"/>
      <c r="EZ293" s="8"/>
      <c r="FA293" s="8"/>
      <c r="FB293" s="8"/>
      <c r="FC293" s="8"/>
      <c r="FD293" s="8"/>
      <c r="FE293" s="8"/>
      <c r="FF293" s="8"/>
      <c r="FG293" s="8"/>
      <c r="FH293" s="8"/>
      <c r="FI293" s="8"/>
      <c r="FJ293" s="8"/>
      <c r="FK293" s="8"/>
      <c r="FL293" s="8"/>
      <c r="FM293" s="8"/>
      <c r="FN293" s="8"/>
    </row>
    <row r="294" spans="1:170" ht="90">
      <c r="A294" s="21"/>
      <c r="B294" s="21">
        <v>7</v>
      </c>
      <c r="C294" s="21">
        <v>284</v>
      </c>
      <c r="D294" s="21" t="s">
        <v>3861</v>
      </c>
      <c r="E294" s="21" t="s">
        <v>17</v>
      </c>
      <c r="F294" s="25" t="s">
        <v>3862</v>
      </c>
      <c r="G294" s="22">
        <v>2612007447</v>
      </c>
      <c r="H294" s="21" t="s">
        <v>1095</v>
      </c>
      <c r="I294" s="21" t="s">
        <v>3863</v>
      </c>
      <c r="J294" s="21" t="s">
        <v>134</v>
      </c>
      <c r="K294" s="21" t="s">
        <v>12</v>
      </c>
      <c r="L294" s="25" t="s">
        <v>3856</v>
      </c>
      <c r="M294" s="22">
        <v>134.34</v>
      </c>
      <c r="N294" s="22" t="s">
        <v>3835</v>
      </c>
      <c r="O294" s="21" t="s">
        <v>3864</v>
      </c>
      <c r="P294" s="21" t="s">
        <v>13</v>
      </c>
      <c r="Q294" s="22" t="s">
        <v>891</v>
      </c>
      <c r="R294" s="32" t="s">
        <v>2430</v>
      </c>
      <c r="S294" s="25" t="s">
        <v>3865</v>
      </c>
      <c r="T294" s="21" t="s">
        <v>3866</v>
      </c>
      <c r="U294" s="21" t="s">
        <v>3867</v>
      </c>
      <c r="V294" s="21" t="s">
        <v>3822</v>
      </c>
      <c r="W294" s="8"/>
      <c r="X294" s="8"/>
      <c r="Y294" s="8"/>
      <c r="Z294" s="8"/>
      <c r="AA294" s="8"/>
      <c r="AB294" s="8"/>
      <c r="AC294" s="8"/>
      <c r="AD294" s="8"/>
      <c r="AE294" s="8"/>
      <c r="AF294" s="8"/>
      <c r="AG294" s="8"/>
      <c r="AH294" s="8"/>
      <c r="AI294" s="8"/>
      <c r="AJ294" s="8"/>
      <c r="AK294" s="8"/>
      <c r="AL294" s="8"/>
      <c r="AM294" s="8"/>
      <c r="AN294" s="8"/>
      <c r="AO294" s="8"/>
      <c r="AP294" s="8"/>
      <c r="AQ294" s="8"/>
      <c r="AR294" s="8"/>
      <c r="AS294" s="8"/>
      <c r="AT294" s="8"/>
      <c r="AU294" s="8"/>
      <c r="AV294" s="8"/>
      <c r="AW294" s="8"/>
      <c r="AX294" s="8"/>
      <c r="AY294" s="8"/>
      <c r="AZ294" s="8"/>
      <c r="BA294" s="8"/>
      <c r="BB294" s="8"/>
      <c r="BC294" s="8"/>
      <c r="BD294" s="8"/>
      <c r="BE294" s="8"/>
      <c r="BF294" s="8"/>
      <c r="BG294" s="8"/>
      <c r="BH294" s="8"/>
      <c r="BI294" s="8"/>
      <c r="BJ294" s="8"/>
      <c r="BK294" s="8"/>
      <c r="BL294" s="8"/>
      <c r="BM294" s="8"/>
      <c r="BN294" s="8"/>
      <c r="BO294" s="8"/>
      <c r="BP294" s="8"/>
      <c r="BQ294" s="8"/>
      <c r="BR294" s="8"/>
      <c r="BS294" s="8"/>
      <c r="BT294" s="8"/>
      <c r="BU294" s="8"/>
      <c r="BV294" s="8"/>
      <c r="BW294" s="8"/>
      <c r="BX294" s="8"/>
      <c r="BY294" s="8"/>
      <c r="BZ294" s="8"/>
      <c r="CA294" s="8"/>
      <c r="CB294" s="8"/>
      <c r="CC294" s="8"/>
      <c r="CD294" s="8"/>
      <c r="CE294" s="8"/>
      <c r="CF294" s="8"/>
      <c r="CG294" s="8"/>
      <c r="CH294" s="8"/>
      <c r="CI294" s="8"/>
      <c r="CJ294" s="8"/>
      <c r="CK294" s="8"/>
      <c r="CL294" s="8"/>
      <c r="CM294" s="8"/>
      <c r="CN294" s="8"/>
      <c r="CO294" s="8"/>
      <c r="CP294" s="8"/>
      <c r="CQ294" s="8"/>
      <c r="CR294" s="8"/>
      <c r="CS294" s="8"/>
      <c r="CT294" s="8"/>
      <c r="CU294" s="8"/>
      <c r="CV294" s="8"/>
      <c r="CW294" s="8"/>
      <c r="CX294" s="8"/>
      <c r="CY294" s="8"/>
      <c r="CZ294" s="8"/>
      <c r="DA294" s="8"/>
      <c r="DB294" s="8"/>
      <c r="DC294" s="8"/>
      <c r="DD294" s="8"/>
      <c r="DE294" s="8"/>
      <c r="DF294" s="8"/>
      <c r="DG294" s="8"/>
      <c r="DH294" s="8"/>
      <c r="DI294" s="8"/>
      <c r="DJ294" s="8"/>
      <c r="DK294" s="8"/>
      <c r="DL294" s="8"/>
      <c r="DM294" s="8"/>
      <c r="DN294" s="8"/>
      <c r="DO294" s="8"/>
      <c r="DP294" s="8"/>
      <c r="DQ294" s="8"/>
      <c r="DR294" s="8"/>
      <c r="DS294" s="8"/>
      <c r="DT294" s="8"/>
      <c r="DU294" s="8"/>
      <c r="DV294" s="8"/>
      <c r="DW294" s="8"/>
      <c r="DX294" s="8"/>
      <c r="DY294" s="8"/>
      <c r="DZ294" s="8"/>
      <c r="EA294" s="8"/>
      <c r="EB294" s="8"/>
      <c r="EC294" s="8"/>
      <c r="ED294" s="8"/>
      <c r="EE294" s="8"/>
      <c r="EF294" s="8"/>
      <c r="EG294" s="8"/>
      <c r="EH294" s="8"/>
      <c r="EI294" s="8"/>
      <c r="EJ294" s="8"/>
      <c r="EK294" s="8"/>
      <c r="EL294" s="8"/>
      <c r="EM294" s="8"/>
      <c r="EN294" s="8"/>
      <c r="EO294" s="8"/>
      <c r="EP294" s="8"/>
      <c r="EQ294" s="8"/>
      <c r="ER294" s="8"/>
      <c r="ES294" s="8"/>
      <c r="ET294" s="8"/>
      <c r="EU294" s="8"/>
      <c r="EV294" s="8"/>
      <c r="EW294" s="8"/>
      <c r="EX294" s="8"/>
      <c r="EY294" s="8"/>
      <c r="EZ294" s="8"/>
      <c r="FA294" s="8"/>
      <c r="FB294" s="8"/>
      <c r="FC294" s="8"/>
      <c r="FD294" s="8"/>
      <c r="FE294" s="8"/>
      <c r="FF294" s="8"/>
      <c r="FG294" s="8"/>
      <c r="FH294" s="8"/>
      <c r="FI294" s="8"/>
      <c r="FJ294" s="8"/>
      <c r="FK294" s="8"/>
      <c r="FL294" s="8"/>
      <c r="FM294" s="8"/>
      <c r="FN294" s="8"/>
    </row>
    <row r="295" spans="1:170" ht="79.5" customHeight="1">
      <c r="A295" s="21"/>
      <c r="B295" s="21">
        <v>8</v>
      </c>
      <c r="C295" s="21">
        <v>285</v>
      </c>
      <c r="D295" s="21" t="s">
        <v>3868</v>
      </c>
      <c r="E295" s="21" t="s">
        <v>17</v>
      </c>
      <c r="F295" s="25" t="s">
        <v>3869</v>
      </c>
      <c r="G295" s="22">
        <v>2612003788</v>
      </c>
      <c r="H295" s="21" t="s">
        <v>3870</v>
      </c>
      <c r="I295" s="29" t="s">
        <v>1097</v>
      </c>
      <c r="J295" s="21" t="s">
        <v>134</v>
      </c>
      <c r="K295" s="21" t="s">
        <v>12</v>
      </c>
      <c r="L295" s="25" t="s">
        <v>4871</v>
      </c>
      <c r="M295" s="22">
        <v>134.34</v>
      </c>
      <c r="N295" s="22" t="s">
        <v>3835</v>
      </c>
      <c r="O295" s="21" t="s">
        <v>3871</v>
      </c>
      <c r="P295" s="21" t="s">
        <v>13</v>
      </c>
      <c r="Q295" s="22">
        <v>1953</v>
      </c>
      <c r="R295" s="32" t="s">
        <v>2431</v>
      </c>
      <c r="S295" s="25" t="s">
        <v>3872</v>
      </c>
      <c r="T295" s="21" t="s">
        <v>3873</v>
      </c>
      <c r="U295" s="21" t="s">
        <v>3874</v>
      </c>
      <c r="V295" s="21" t="s">
        <v>3822</v>
      </c>
      <c r="W295" s="8"/>
      <c r="X295" s="8"/>
      <c r="Y295" s="8"/>
      <c r="Z295" s="8"/>
      <c r="AA295" s="8"/>
      <c r="AB295" s="8"/>
      <c r="AC295" s="8"/>
      <c r="AD295" s="8"/>
      <c r="AE295" s="8"/>
      <c r="AF295" s="8"/>
      <c r="AG295" s="8"/>
      <c r="AH295" s="8"/>
      <c r="AI295" s="8"/>
      <c r="AJ295" s="8"/>
      <c r="AK295" s="8"/>
      <c r="AL295" s="8"/>
      <c r="AM295" s="8"/>
      <c r="AN295" s="8"/>
      <c r="AO295" s="8"/>
      <c r="AP295" s="8"/>
      <c r="AQ295" s="8"/>
      <c r="AR295" s="8"/>
      <c r="AS295" s="8"/>
      <c r="AT295" s="8"/>
      <c r="AU295" s="8"/>
      <c r="AV295" s="8"/>
      <c r="AW295" s="8"/>
      <c r="AX295" s="8"/>
      <c r="AY295" s="8"/>
      <c r="AZ295" s="8"/>
      <c r="BA295" s="8"/>
      <c r="BB295" s="8"/>
      <c r="BC295" s="8"/>
      <c r="BD295" s="8"/>
      <c r="BE295" s="8"/>
      <c r="BF295" s="8"/>
      <c r="BG295" s="8"/>
      <c r="BH295" s="8"/>
      <c r="BI295" s="8"/>
      <c r="BJ295" s="8"/>
      <c r="BK295" s="8"/>
      <c r="BL295" s="8"/>
      <c r="BM295" s="8"/>
      <c r="BN295" s="8"/>
      <c r="BO295" s="8"/>
      <c r="BP295" s="8"/>
      <c r="BQ295" s="8"/>
      <c r="BR295" s="8"/>
      <c r="BS295" s="8"/>
      <c r="BT295" s="8"/>
      <c r="BU295" s="8"/>
      <c r="BV295" s="8"/>
      <c r="BW295" s="8"/>
      <c r="BX295" s="8"/>
      <c r="BY295" s="8"/>
      <c r="BZ295" s="8"/>
      <c r="CA295" s="8"/>
      <c r="CB295" s="8"/>
      <c r="CC295" s="8"/>
      <c r="CD295" s="8"/>
      <c r="CE295" s="8"/>
      <c r="CF295" s="8"/>
      <c r="CG295" s="8"/>
      <c r="CH295" s="8"/>
      <c r="CI295" s="8"/>
      <c r="CJ295" s="8"/>
      <c r="CK295" s="8"/>
      <c r="CL295" s="8"/>
      <c r="CM295" s="8"/>
      <c r="CN295" s="8"/>
      <c r="CO295" s="8"/>
      <c r="CP295" s="8"/>
      <c r="CQ295" s="8"/>
      <c r="CR295" s="8"/>
      <c r="CS295" s="8"/>
      <c r="CT295" s="8"/>
      <c r="CU295" s="8"/>
      <c r="CV295" s="8"/>
      <c r="CW295" s="8"/>
      <c r="CX295" s="8"/>
      <c r="CY295" s="8"/>
      <c r="CZ295" s="8"/>
      <c r="DA295" s="8"/>
      <c r="DB295" s="8"/>
      <c r="DC295" s="8"/>
      <c r="DD295" s="8"/>
      <c r="DE295" s="8"/>
      <c r="DF295" s="8"/>
      <c r="DG295" s="8"/>
      <c r="DH295" s="8"/>
      <c r="DI295" s="8"/>
      <c r="DJ295" s="8"/>
      <c r="DK295" s="8"/>
      <c r="DL295" s="8"/>
      <c r="DM295" s="8"/>
      <c r="DN295" s="8"/>
      <c r="DO295" s="8"/>
      <c r="DP295" s="8"/>
      <c r="DQ295" s="8"/>
      <c r="DR295" s="8"/>
      <c r="DS295" s="8"/>
      <c r="DT295" s="8"/>
      <c r="DU295" s="8"/>
      <c r="DV295" s="8"/>
      <c r="DW295" s="8"/>
      <c r="DX295" s="8"/>
      <c r="DY295" s="8"/>
      <c r="DZ295" s="8"/>
      <c r="EA295" s="8"/>
      <c r="EB295" s="8"/>
      <c r="EC295" s="8"/>
      <c r="ED295" s="8"/>
      <c r="EE295" s="8"/>
      <c r="EF295" s="8"/>
      <c r="EG295" s="8"/>
      <c r="EH295" s="8"/>
      <c r="EI295" s="8"/>
      <c r="EJ295" s="8"/>
      <c r="EK295" s="8"/>
      <c r="EL295" s="8"/>
      <c r="EM295" s="8"/>
      <c r="EN295" s="8"/>
      <c r="EO295" s="8"/>
      <c r="EP295" s="8"/>
      <c r="EQ295" s="8"/>
      <c r="ER295" s="8"/>
      <c r="ES295" s="8"/>
      <c r="ET295" s="8"/>
      <c r="EU295" s="8"/>
      <c r="EV295" s="8"/>
      <c r="EW295" s="8"/>
      <c r="EX295" s="8"/>
      <c r="EY295" s="8"/>
      <c r="EZ295" s="8"/>
      <c r="FA295" s="8"/>
      <c r="FB295" s="8"/>
      <c r="FC295" s="8"/>
      <c r="FD295" s="8"/>
      <c r="FE295" s="8"/>
      <c r="FF295" s="8"/>
      <c r="FG295" s="8"/>
      <c r="FH295" s="8"/>
      <c r="FI295" s="8"/>
      <c r="FJ295" s="8"/>
      <c r="FK295" s="8"/>
      <c r="FL295" s="8"/>
      <c r="FM295" s="8"/>
      <c r="FN295" s="8"/>
    </row>
    <row r="296" spans="1:170" ht="156.75" customHeight="1">
      <c r="A296" s="21"/>
      <c r="B296" s="21">
        <v>9</v>
      </c>
      <c r="C296" s="21">
        <v>286</v>
      </c>
      <c r="D296" s="21" t="s">
        <v>4781</v>
      </c>
      <c r="E296" s="21" t="s">
        <v>17</v>
      </c>
      <c r="F296" s="25" t="s">
        <v>3875</v>
      </c>
      <c r="G296" s="22">
        <v>2612004887</v>
      </c>
      <c r="H296" s="21" t="s">
        <v>3876</v>
      </c>
      <c r="I296" s="29" t="s">
        <v>1101</v>
      </c>
      <c r="J296" s="21" t="s">
        <v>134</v>
      </c>
      <c r="K296" s="21" t="s">
        <v>12</v>
      </c>
      <c r="L296" s="25" t="s">
        <v>3877</v>
      </c>
      <c r="M296" s="22">
        <v>134.34</v>
      </c>
      <c r="N296" s="22" t="s">
        <v>3835</v>
      </c>
      <c r="O296" s="21" t="s">
        <v>3878</v>
      </c>
      <c r="P296" s="21" t="s">
        <v>13</v>
      </c>
      <c r="Q296" s="22" t="s">
        <v>3879</v>
      </c>
      <c r="R296" s="32" t="s">
        <v>2432</v>
      </c>
      <c r="S296" s="25" t="s">
        <v>3880</v>
      </c>
      <c r="T296" s="21" t="s">
        <v>1102</v>
      </c>
      <c r="U296" s="21" t="s">
        <v>3881</v>
      </c>
      <c r="V296" s="21" t="s">
        <v>3822</v>
      </c>
      <c r="W296" s="8"/>
      <c r="X296" s="8"/>
      <c r="Y296" s="8"/>
      <c r="Z296" s="8"/>
      <c r="AA296" s="8"/>
      <c r="AB296" s="8"/>
      <c r="AC296" s="8"/>
      <c r="AD296" s="8"/>
      <c r="AE296" s="8"/>
      <c r="AF296" s="8"/>
      <c r="AG296" s="8"/>
      <c r="AH296" s="8"/>
      <c r="AI296" s="8"/>
      <c r="AJ296" s="8"/>
      <c r="AK296" s="8"/>
      <c r="AL296" s="8"/>
      <c r="AM296" s="8"/>
      <c r="AN296" s="8"/>
      <c r="AO296" s="8"/>
      <c r="AP296" s="8"/>
      <c r="AQ296" s="8"/>
      <c r="AR296" s="8"/>
      <c r="AS296" s="8"/>
      <c r="AT296" s="8"/>
      <c r="AU296" s="8"/>
      <c r="AV296" s="8"/>
      <c r="AW296" s="8"/>
      <c r="AX296" s="8"/>
      <c r="AY296" s="8"/>
      <c r="AZ296" s="8"/>
      <c r="BA296" s="8"/>
      <c r="BB296" s="8"/>
      <c r="BC296" s="8"/>
      <c r="BD296" s="8"/>
      <c r="BE296" s="8"/>
      <c r="BF296" s="8"/>
      <c r="BG296" s="8"/>
      <c r="BH296" s="8"/>
      <c r="BI296" s="8"/>
      <c r="BJ296" s="8"/>
      <c r="BK296" s="8"/>
      <c r="BL296" s="8"/>
      <c r="BM296" s="8"/>
      <c r="BN296" s="8"/>
      <c r="BO296" s="8"/>
      <c r="BP296" s="8"/>
      <c r="BQ296" s="8"/>
      <c r="BR296" s="8"/>
      <c r="BS296" s="8"/>
      <c r="BT296" s="8"/>
      <c r="BU296" s="8"/>
      <c r="BV296" s="8"/>
      <c r="BW296" s="8"/>
      <c r="BX296" s="8"/>
      <c r="BY296" s="8"/>
      <c r="BZ296" s="8"/>
      <c r="CA296" s="8"/>
      <c r="CB296" s="8"/>
      <c r="CC296" s="8"/>
      <c r="CD296" s="8"/>
      <c r="CE296" s="8"/>
      <c r="CF296" s="8"/>
      <c r="CG296" s="8"/>
      <c r="CH296" s="8"/>
      <c r="CI296" s="8"/>
      <c r="CJ296" s="8"/>
      <c r="CK296" s="8"/>
      <c r="CL296" s="8"/>
      <c r="CM296" s="8"/>
      <c r="CN296" s="8"/>
      <c r="CO296" s="8"/>
      <c r="CP296" s="8"/>
      <c r="CQ296" s="8"/>
      <c r="CR296" s="8"/>
      <c r="CS296" s="8"/>
      <c r="CT296" s="8"/>
      <c r="CU296" s="8"/>
      <c r="CV296" s="8"/>
      <c r="CW296" s="8"/>
      <c r="CX296" s="8"/>
      <c r="CY296" s="8"/>
      <c r="CZ296" s="8"/>
      <c r="DA296" s="8"/>
      <c r="DB296" s="8"/>
      <c r="DC296" s="8"/>
      <c r="DD296" s="8"/>
      <c r="DE296" s="8"/>
      <c r="DF296" s="8"/>
      <c r="DG296" s="8"/>
      <c r="DH296" s="8"/>
      <c r="DI296" s="8"/>
      <c r="DJ296" s="8"/>
      <c r="DK296" s="8"/>
      <c r="DL296" s="8"/>
      <c r="DM296" s="8"/>
      <c r="DN296" s="8"/>
      <c r="DO296" s="8"/>
      <c r="DP296" s="8"/>
      <c r="DQ296" s="8"/>
      <c r="DR296" s="8"/>
      <c r="DS296" s="8"/>
      <c r="DT296" s="8"/>
      <c r="DU296" s="8"/>
      <c r="DV296" s="8"/>
      <c r="DW296" s="8"/>
      <c r="DX296" s="8"/>
      <c r="DY296" s="8"/>
      <c r="DZ296" s="8"/>
      <c r="EA296" s="8"/>
      <c r="EB296" s="8"/>
      <c r="EC296" s="8"/>
      <c r="ED296" s="8"/>
      <c r="EE296" s="8"/>
      <c r="EF296" s="8"/>
      <c r="EG296" s="8"/>
      <c r="EH296" s="8"/>
      <c r="EI296" s="8"/>
      <c r="EJ296" s="8"/>
      <c r="EK296" s="8"/>
      <c r="EL296" s="8"/>
      <c r="EM296" s="8"/>
      <c r="EN296" s="8"/>
      <c r="EO296" s="8"/>
      <c r="EP296" s="8"/>
      <c r="EQ296" s="8"/>
      <c r="ER296" s="8"/>
      <c r="ES296" s="8"/>
      <c r="ET296" s="8"/>
      <c r="EU296" s="8"/>
      <c r="EV296" s="8"/>
      <c r="EW296" s="8"/>
      <c r="EX296" s="8"/>
      <c r="EY296" s="8"/>
      <c r="EZ296" s="8"/>
      <c r="FA296" s="8"/>
      <c r="FB296" s="8"/>
      <c r="FC296" s="8"/>
      <c r="FD296" s="8"/>
      <c r="FE296" s="8"/>
      <c r="FF296" s="8"/>
      <c r="FG296" s="8"/>
      <c r="FH296" s="8"/>
      <c r="FI296" s="8"/>
      <c r="FJ296" s="8"/>
      <c r="FK296" s="8"/>
      <c r="FL296" s="8"/>
      <c r="FM296" s="8"/>
      <c r="FN296" s="8"/>
    </row>
    <row r="297" spans="1:170" ht="105">
      <c r="A297" s="21"/>
      <c r="B297" s="21">
        <v>10</v>
      </c>
      <c r="C297" s="21">
        <v>287</v>
      </c>
      <c r="D297" s="20" t="s">
        <v>4875</v>
      </c>
      <c r="E297" s="20" t="s">
        <v>17</v>
      </c>
      <c r="F297" s="19" t="s">
        <v>5028</v>
      </c>
      <c r="G297" s="43">
        <v>2612008909</v>
      </c>
      <c r="H297" s="20" t="s">
        <v>1103</v>
      </c>
      <c r="I297" s="69" t="s">
        <v>1104</v>
      </c>
      <c r="J297" s="20" t="s">
        <v>134</v>
      </c>
      <c r="K297" s="20" t="s">
        <v>12</v>
      </c>
      <c r="L297" s="19" t="s">
        <v>5028</v>
      </c>
      <c r="M297" s="19" t="s">
        <v>5028</v>
      </c>
      <c r="N297" s="19" t="s">
        <v>5028</v>
      </c>
      <c r="O297" s="20" t="s">
        <v>1105</v>
      </c>
      <c r="P297" s="20" t="s">
        <v>13</v>
      </c>
      <c r="Q297" s="43">
        <v>2013</v>
      </c>
      <c r="R297" s="20" t="s">
        <v>2433</v>
      </c>
      <c r="S297" s="19" t="s">
        <v>5028</v>
      </c>
      <c r="T297" s="20" t="s">
        <v>1106</v>
      </c>
      <c r="U297" s="20" t="s">
        <v>2434</v>
      </c>
      <c r="V297" s="20" t="s">
        <v>1096</v>
      </c>
      <c r="W297" s="8"/>
      <c r="X297" s="8"/>
      <c r="Y297" s="8"/>
      <c r="Z297" s="8"/>
      <c r="AA297" s="8"/>
      <c r="AB297" s="8"/>
      <c r="AC297" s="8"/>
      <c r="AD297" s="8"/>
      <c r="AE297" s="8"/>
      <c r="AF297" s="8"/>
      <c r="AG297" s="8"/>
      <c r="AH297" s="8"/>
      <c r="AI297" s="8"/>
      <c r="AJ297" s="8"/>
      <c r="AK297" s="8"/>
      <c r="AL297" s="8"/>
      <c r="AM297" s="8"/>
      <c r="AN297" s="8"/>
      <c r="AO297" s="8"/>
      <c r="AP297" s="8"/>
      <c r="AQ297" s="8"/>
      <c r="AR297" s="8"/>
      <c r="AS297" s="8"/>
      <c r="AT297" s="8"/>
      <c r="AU297" s="8"/>
      <c r="AV297" s="8"/>
      <c r="AW297" s="8"/>
      <c r="AX297" s="8"/>
      <c r="AY297" s="8"/>
      <c r="AZ297" s="8"/>
      <c r="BA297" s="8"/>
      <c r="BB297" s="8"/>
      <c r="BC297" s="8"/>
      <c r="BD297" s="8"/>
      <c r="BE297" s="8"/>
      <c r="BF297" s="8"/>
      <c r="BG297" s="8"/>
      <c r="BH297" s="8"/>
      <c r="BI297" s="8"/>
      <c r="BJ297" s="8"/>
      <c r="BK297" s="8"/>
      <c r="BL297" s="8"/>
      <c r="BM297" s="8"/>
      <c r="BN297" s="8"/>
      <c r="BO297" s="8"/>
      <c r="BP297" s="8"/>
      <c r="BQ297" s="8"/>
      <c r="BR297" s="8"/>
      <c r="BS297" s="8"/>
      <c r="BT297" s="8"/>
      <c r="BU297" s="8"/>
      <c r="BV297" s="8"/>
      <c r="BW297" s="8"/>
      <c r="BX297" s="8"/>
      <c r="BY297" s="8"/>
      <c r="BZ297" s="8"/>
      <c r="CA297" s="8"/>
      <c r="CB297" s="8"/>
      <c r="CC297" s="8"/>
      <c r="CD297" s="8"/>
      <c r="CE297" s="8"/>
      <c r="CF297" s="8"/>
      <c r="CG297" s="8"/>
      <c r="CH297" s="8"/>
      <c r="CI297" s="8"/>
      <c r="CJ297" s="8"/>
      <c r="CK297" s="8"/>
      <c r="CL297" s="8"/>
      <c r="CM297" s="8"/>
      <c r="CN297" s="8"/>
      <c r="CO297" s="8"/>
      <c r="CP297" s="8"/>
      <c r="CQ297" s="8"/>
      <c r="CR297" s="8"/>
      <c r="CS297" s="8"/>
      <c r="CT297" s="8"/>
      <c r="CU297" s="8"/>
      <c r="CV297" s="8"/>
      <c r="CW297" s="8"/>
      <c r="CX297" s="8"/>
      <c r="CY297" s="8"/>
      <c r="CZ297" s="8"/>
      <c r="DA297" s="8"/>
      <c r="DB297" s="8"/>
      <c r="DC297" s="8"/>
      <c r="DD297" s="8"/>
      <c r="DE297" s="8"/>
      <c r="DF297" s="8"/>
      <c r="DG297" s="8"/>
      <c r="DH297" s="8"/>
      <c r="DI297" s="8"/>
      <c r="DJ297" s="8"/>
      <c r="DK297" s="8"/>
      <c r="DL297" s="8"/>
      <c r="DM297" s="8"/>
      <c r="DN297" s="8"/>
      <c r="DO297" s="8"/>
      <c r="DP297" s="8"/>
      <c r="DQ297" s="8"/>
      <c r="DR297" s="8"/>
      <c r="DS297" s="8"/>
      <c r="DT297" s="8"/>
      <c r="DU297" s="8"/>
      <c r="DV297" s="8"/>
      <c r="DW297" s="8"/>
      <c r="DX297" s="8"/>
      <c r="DY297" s="8"/>
      <c r="DZ297" s="8"/>
      <c r="EA297" s="8"/>
      <c r="EB297" s="8"/>
      <c r="EC297" s="8"/>
      <c r="ED297" s="8"/>
      <c r="EE297" s="8"/>
      <c r="EF297" s="8"/>
      <c r="EG297" s="8"/>
      <c r="EH297" s="8"/>
      <c r="EI297" s="8"/>
      <c r="EJ297" s="8"/>
      <c r="EK297" s="8"/>
      <c r="EL297" s="8"/>
      <c r="EM297" s="8"/>
      <c r="EN297" s="8"/>
      <c r="EO297" s="8"/>
      <c r="EP297" s="8"/>
      <c r="EQ297" s="8"/>
      <c r="ER297" s="8"/>
      <c r="ES297" s="8"/>
      <c r="ET297" s="8"/>
      <c r="EU297" s="8"/>
      <c r="EV297" s="8"/>
      <c r="EW297" s="8"/>
      <c r="EX297" s="8"/>
      <c r="EY297" s="8"/>
      <c r="EZ297" s="8"/>
      <c r="FA297" s="8"/>
      <c r="FB297" s="8"/>
      <c r="FC297" s="8"/>
      <c r="FD297" s="8"/>
      <c r="FE297" s="8"/>
      <c r="FF297" s="8"/>
      <c r="FG297" s="8"/>
      <c r="FH297" s="8"/>
      <c r="FI297" s="8"/>
      <c r="FJ297" s="8"/>
      <c r="FK297" s="8"/>
      <c r="FL297" s="8"/>
      <c r="FM297" s="8"/>
      <c r="FN297" s="8"/>
    </row>
    <row r="298" spans="1:170" ht="79.5" customHeight="1">
      <c r="A298" s="21"/>
      <c r="B298" s="21">
        <v>11</v>
      </c>
      <c r="C298" s="21">
        <v>288</v>
      </c>
      <c r="D298" s="21" t="s">
        <v>3882</v>
      </c>
      <c r="E298" s="21" t="s">
        <v>17</v>
      </c>
      <c r="F298" s="25" t="s">
        <v>3883</v>
      </c>
      <c r="G298" s="22">
        <v>2612009564</v>
      </c>
      <c r="H298" s="21" t="s">
        <v>3884</v>
      </c>
      <c r="I298" s="29" t="s">
        <v>1112</v>
      </c>
      <c r="J298" s="21" t="s">
        <v>134</v>
      </c>
      <c r="K298" s="21" t="s">
        <v>12</v>
      </c>
      <c r="L298" s="25" t="s">
        <v>4876</v>
      </c>
      <c r="M298" s="22">
        <v>134.34</v>
      </c>
      <c r="N298" s="22" t="s">
        <v>3885</v>
      </c>
      <c r="O298" s="21" t="s">
        <v>3886</v>
      </c>
      <c r="P298" s="21" t="s">
        <v>13</v>
      </c>
      <c r="Q298" s="22" t="s">
        <v>45</v>
      </c>
      <c r="R298" s="33" t="s">
        <v>2435</v>
      </c>
      <c r="S298" s="25" t="s">
        <v>3887</v>
      </c>
      <c r="T298" s="21" t="s">
        <v>3888</v>
      </c>
      <c r="U298" s="21" t="s">
        <v>3889</v>
      </c>
      <c r="V298" s="21" t="s">
        <v>3822</v>
      </c>
      <c r="W298" s="8"/>
      <c r="X298" s="8"/>
      <c r="Y298" s="8"/>
      <c r="Z298" s="8"/>
      <c r="AA298" s="8"/>
      <c r="AB298" s="8"/>
      <c r="AC298" s="8"/>
      <c r="AD298" s="8"/>
      <c r="AE298" s="8"/>
      <c r="AF298" s="8"/>
      <c r="AG298" s="8"/>
      <c r="AH298" s="8"/>
      <c r="AI298" s="8"/>
      <c r="AJ298" s="8"/>
      <c r="AK298" s="8"/>
      <c r="AL298" s="8"/>
      <c r="AM298" s="8"/>
      <c r="AN298" s="8"/>
      <c r="AO298" s="8"/>
      <c r="AP298" s="8"/>
      <c r="AQ298" s="8"/>
      <c r="AR298" s="8"/>
      <c r="AS298" s="8"/>
      <c r="AT298" s="8"/>
      <c r="AU298" s="8"/>
      <c r="AV298" s="8"/>
      <c r="AW298" s="8"/>
      <c r="AX298" s="8"/>
      <c r="AY298" s="8"/>
      <c r="AZ298" s="8"/>
      <c r="BA298" s="8"/>
      <c r="BB298" s="8"/>
      <c r="BC298" s="8"/>
      <c r="BD298" s="8"/>
      <c r="BE298" s="8"/>
      <c r="BF298" s="8"/>
      <c r="BG298" s="8"/>
      <c r="BH298" s="8"/>
      <c r="BI298" s="8"/>
      <c r="BJ298" s="8"/>
      <c r="BK298" s="8"/>
      <c r="BL298" s="8"/>
      <c r="BM298" s="8"/>
      <c r="BN298" s="8"/>
      <c r="BO298" s="8"/>
      <c r="BP298" s="8"/>
      <c r="BQ298" s="8"/>
      <c r="BR298" s="8"/>
      <c r="BS298" s="8"/>
      <c r="BT298" s="8"/>
      <c r="BU298" s="8"/>
      <c r="BV298" s="8"/>
      <c r="BW298" s="8"/>
      <c r="BX298" s="8"/>
      <c r="BY298" s="8"/>
      <c r="BZ298" s="8"/>
      <c r="CA298" s="8"/>
      <c r="CB298" s="8"/>
      <c r="CC298" s="8"/>
      <c r="CD298" s="8"/>
      <c r="CE298" s="8"/>
      <c r="CF298" s="8"/>
      <c r="CG298" s="8"/>
      <c r="CH298" s="8"/>
      <c r="CI298" s="8"/>
      <c r="CJ298" s="8"/>
      <c r="CK298" s="8"/>
      <c r="CL298" s="8"/>
      <c r="CM298" s="8"/>
      <c r="CN298" s="8"/>
      <c r="CO298" s="8"/>
      <c r="CP298" s="8"/>
      <c r="CQ298" s="8"/>
      <c r="CR298" s="8"/>
      <c r="CS298" s="8"/>
      <c r="CT298" s="8"/>
      <c r="CU298" s="8"/>
      <c r="CV298" s="8"/>
      <c r="CW298" s="8"/>
      <c r="CX298" s="8"/>
      <c r="CY298" s="8"/>
      <c r="CZ298" s="8"/>
      <c r="DA298" s="8"/>
      <c r="DB298" s="8"/>
      <c r="DC298" s="8"/>
      <c r="DD298" s="8"/>
      <c r="DE298" s="8"/>
      <c r="DF298" s="8"/>
      <c r="DG298" s="8"/>
      <c r="DH298" s="8"/>
      <c r="DI298" s="8"/>
      <c r="DJ298" s="8"/>
      <c r="DK298" s="8"/>
      <c r="DL298" s="8"/>
      <c r="DM298" s="8"/>
      <c r="DN298" s="8"/>
      <c r="DO298" s="8"/>
      <c r="DP298" s="8"/>
      <c r="DQ298" s="8"/>
      <c r="DR298" s="8"/>
      <c r="DS298" s="8"/>
      <c r="DT298" s="8"/>
      <c r="DU298" s="8"/>
      <c r="DV298" s="8"/>
      <c r="DW298" s="8"/>
      <c r="DX298" s="8"/>
      <c r="DY298" s="8"/>
      <c r="DZ298" s="8"/>
      <c r="EA298" s="8"/>
      <c r="EB298" s="8"/>
      <c r="EC298" s="8"/>
      <c r="ED298" s="8"/>
      <c r="EE298" s="8"/>
      <c r="EF298" s="8"/>
      <c r="EG298" s="8"/>
      <c r="EH298" s="8"/>
      <c r="EI298" s="8"/>
      <c r="EJ298" s="8"/>
      <c r="EK298" s="8"/>
      <c r="EL298" s="8"/>
      <c r="EM298" s="8"/>
      <c r="EN298" s="8"/>
      <c r="EO298" s="8"/>
      <c r="EP298" s="8"/>
      <c r="EQ298" s="8"/>
      <c r="ER298" s="8"/>
      <c r="ES298" s="8"/>
      <c r="ET298" s="8"/>
      <c r="EU298" s="8"/>
      <c r="EV298" s="8"/>
      <c r="EW298" s="8"/>
      <c r="EX298" s="8"/>
      <c r="EY298" s="8"/>
      <c r="EZ298" s="8"/>
      <c r="FA298" s="8"/>
      <c r="FB298" s="8"/>
      <c r="FC298" s="8"/>
      <c r="FD298" s="8"/>
      <c r="FE298" s="8"/>
      <c r="FF298" s="8"/>
      <c r="FG298" s="8"/>
      <c r="FH298" s="8"/>
      <c r="FI298" s="8"/>
      <c r="FJ298" s="8"/>
      <c r="FK298" s="8"/>
      <c r="FL298" s="8"/>
      <c r="FM298" s="8"/>
      <c r="FN298" s="8"/>
    </row>
    <row r="299" spans="1:170" ht="105.75" customHeight="1">
      <c r="A299" s="21"/>
      <c r="B299" s="21">
        <v>12</v>
      </c>
      <c r="C299" s="21">
        <v>289</v>
      </c>
      <c r="D299" s="21" t="s">
        <v>3890</v>
      </c>
      <c r="E299" s="21" t="s">
        <v>17</v>
      </c>
      <c r="F299" s="25" t="s">
        <v>3891</v>
      </c>
      <c r="G299" s="22">
        <v>2612000480</v>
      </c>
      <c r="H299" s="21" t="s">
        <v>1107</v>
      </c>
      <c r="I299" s="29" t="s">
        <v>1108</v>
      </c>
      <c r="J299" s="21" t="s">
        <v>134</v>
      </c>
      <c r="K299" s="21" t="s">
        <v>12</v>
      </c>
      <c r="L299" s="25" t="s">
        <v>4877</v>
      </c>
      <c r="M299" s="22">
        <v>134.34</v>
      </c>
      <c r="N299" s="22" t="s">
        <v>3835</v>
      </c>
      <c r="O299" s="21" t="s">
        <v>3892</v>
      </c>
      <c r="P299" s="21" t="s">
        <v>13</v>
      </c>
      <c r="Q299" s="22" t="s">
        <v>1109</v>
      </c>
      <c r="R299" s="33" t="s">
        <v>2436</v>
      </c>
      <c r="S299" s="25" t="s">
        <v>3893</v>
      </c>
      <c r="T299" s="21" t="s">
        <v>3894</v>
      </c>
      <c r="U299" s="21" t="s">
        <v>4878</v>
      </c>
      <c r="V299" s="21" t="s">
        <v>3895</v>
      </c>
      <c r="W299" s="8"/>
      <c r="X299" s="8"/>
      <c r="Y299" s="8"/>
      <c r="Z299" s="8"/>
      <c r="AA299" s="8"/>
      <c r="AB299" s="8"/>
      <c r="AC299" s="8"/>
      <c r="AD299" s="8"/>
      <c r="AE299" s="8"/>
      <c r="AF299" s="8"/>
      <c r="AG299" s="8"/>
      <c r="AH299" s="8"/>
      <c r="AI299" s="8"/>
      <c r="AJ299" s="8"/>
      <c r="AK299" s="8"/>
      <c r="AL299" s="8"/>
      <c r="AM299" s="8"/>
      <c r="AN299" s="8"/>
      <c r="AO299" s="8"/>
      <c r="AP299" s="8"/>
      <c r="AQ299" s="8"/>
      <c r="AR299" s="8"/>
      <c r="AS299" s="8"/>
      <c r="AT299" s="8"/>
      <c r="AU299" s="8"/>
      <c r="AV299" s="8"/>
      <c r="AW299" s="8"/>
      <c r="AX299" s="8"/>
      <c r="AY299" s="8"/>
      <c r="AZ299" s="8"/>
      <c r="BA299" s="8"/>
      <c r="BB299" s="8"/>
      <c r="BC299" s="8"/>
      <c r="BD299" s="8"/>
      <c r="BE299" s="8"/>
      <c r="BF299" s="8"/>
      <c r="BG299" s="8"/>
      <c r="BH299" s="8"/>
      <c r="BI299" s="8"/>
      <c r="BJ299" s="8"/>
      <c r="BK299" s="8"/>
      <c r="BL299" s="8"/>
      <c r="BM299" s="8"/>
      <c r="BN299" s="8"/>
      <c r="BO299" s="8"/>
      <c r="BP299" s="8"/>
      <c r="BQ299" s="8"/>
      <c r="BR299" s="8"/>
      <c r="BS299" s="8"/>
      <c r="BT299" s="8"/>
      <c r="BU299" s="8"/>
      <c r="BV299" s="8"/>
      <c r="BW299" s="8"/>
      <c r="BX299" s="8"/>
      <c r="BY299" s="8"/>
      <c r="BZ299" s="8"/>
      <c r="CA299" s="8"/>
      <c r="CB299" s="8"/>
      <c r="CC299" s="8"/>
      <c r="CD299" s="8"/>
      <c r="CE299" s="8"/>
      <c r="CF299" s="8"/>
      <c r="CG299" s="8"/>
      <c r="CH299" s="8"/>
      <c r="CI299" s="8"/>
      <c r="CJ299" s="8"/>
      <c r="CK299" s="8"/>
      <c r="CL299" s="8"/>
      <c r="CM299" s="8"/>
      <c r="CN299" s="8"/>
      <c r="CO299" s="8"/>
      <c r="CP299" s="8"/>
      <c r="CQ299" s="8"/>
      <c r="CR299" s="8"/>
      <c r="CS299" s="8"/>
      <c r="CT299" s="8"/>
      <c r="CU299" s="8"/>
      <c r="CV299" s="8"/>
      <c r="CW299" s="8"/>
      <c r="CX299" s="8"/>
      <c r="CY299" s="8"/>
      <c r="CZ299" s="8"/>
      <c r="DA299" s="8"/>
      <c r="DB299" s="8"/>
      <c r="DC299" s="8"/>
      <c r="DD299" s="8"/>
      <c r="DE299" s="8"/>
      <c r="DF299" s="8"/>
      <c r="DG299" s="8"/>
      <c r="DH299" s="8"/>
      <c r="DI299" s="8"/>
      <c r="DJ299" s="8"/>
      <c r="DK299" s="8"/>
      <c r="DL299" s="8"/>
      <c r="DM299" s="8"/>
      <c r="DN299" s="8"/>
      <c r="DO299" s="8"/>
      <c r="DP299" s="8"/>
      <c r="DQ299" s="8"/>
      <c r="DR299" s="8"/>
      <c r="DS299" s="8"/>
      <c r="DT299" s="8"/>
      <c r="DU299" s="8"/>
      <c r="DV299" s="8"/>
      <c r="DW299" s="8"/>
      <c r="DX299" s="8"/>
      <c r="DY299" s="8"/>
      <c r="DZ299" s="8"/>
      <c r="EA299" s="8"/>
      <c r="EB299" s="8"/>
      <c r="EC299" s="8"/>
      <c r="ED299" s="8"/>
      <c r="EE299" s="8"/>
      <c r="EF299" s="8"/>
      <c r="EG299" s="8"/>
      <c r="EH299" s="8"/>
      <c r="EI299" s="8"/>
      <c r="EJ299" s="8"/>
      <c r="EK299" s="8"/>
      <c r="EL299" s="8"/>
      <c r="EM299" s="8"/>
      <c r="EN299" s="8"/>
      <c r="EO299" s="8"/>
      <c r="EP299" s="8"/>
      <c r="EQ299" s="8"/>
      <c r="ER299" s="8"/>
      <c r="ES299" s="8"/>
      <c r="ET299" s="8"/>
      <c r="EU299" s="8"/>
      <c r="EV299" s="8"/>
      <c r="EW299" s="8"/>
      <c r="EX299" s="8"/>
      <c r="EY299" s="8"/>
      <c r="EZ299" s="8"/>
      <c r="FA299" s="8"/>
      <c r="FB299" s="8"/>
      <c r="FC299" s="8"/>
      <c r="FD299" s="8"/>
      <c r="FE299" s="8"/>
      <c r="FF299" s="8"/>
      <c r="FG299" s="8"/>
      <c r="FH299" s="8"/>
      <c r="FI299" s="8"/>
      <c r="FJ299" s="8"/>
      <c r="FK299" s="8"/>
      <c r="FL299" s="8"/>
      <c r="FM299" s="8"/>
      <c r="FN299" s="8"/>
    </row>
    <row r="300" spans="1:170" ht="135">
      <c r="A300" s="21"/>
      <c r="B300" s="21">
        <v>13</v>
      </c>
      <c r="C300" s="21">
        <v>290</v>
      </c>
      <c r="D300" s="21" t="s">
        <v>4782</v>
      </c>
      <c r="E300" s="21" t="s">
        <v>17</v>
      </c>
      <c r="F300" s="25" t="s">
        <v>3896</v>
      </c>
      <c r="G300" s="22">
        <v>2612018350</v>
      </c>
      <c r="H300" s="21" t="s">
        <v>1093</v>
      </c>
      <c r="I300" s="29" t="s">
        <v>1094</v>
      </c>
      <c r="J300" s="21" t="s">
        <v>134</v>
      </c>
      <c r="K300" s="21" t="s">
        <v>12</v>
      </c>
      <c r="L300" s="25" t="s">
        <v>4877</v>
      </c>
      <c r="M300" s="22">
        <v>134.34</v>
      </c>
      <c r="N300" s="22" t="s">
        <v>3835</v>
      </c>
      <c r="O300" s="21" t="s">
        <v>3897</v>
      </c>
      <c r="P300" s="21" t="s">
        <v>13</v>
      </c>
      <c r="Q300" s="22">
        <v>2015</v>
      </c>
      <c r="R300" s="33" t="s">
        <v>2437</v>
      </c>
      <c r="S300" s="25" t="s">
        <v>3898</v>
      </c>
      <c r="T300" s="21" t="s">
        <v>2422</v>
      </c>
      <c r="U300" s="21" t="s">
        <v>3899</v>
      </c>
      <c r="V300" s="21" t="s">
        <v>3822</v>
      </c>
      <c r="W300" s="8"/>
      <c r="X300" s="8"/>
      <c r="Y300" s="8"/>
      <c r="Z300" s="8"/>
      <c r="AA300" s="8"/>
      <c r="AB300" s="8"/>
      <c r="AC300" s="8"/>
      <c r="AD300" s="8"/>
      <c r="AE300" s="8"/>
      <c r="AF300" s="8"/>
      <c r="AG300" s="8"/>
      <c r="AH300" s="8"/>
      <c r="AI300" s="8"/>
      <c r="AJ300" s="8"/>
      <c r="AK300" s="8"/>
      <c r="AL300" s="8"/>
      <c r="AM300" s="8"/>
      <c r="AN300" s="8"/>
      <c r="AO300" s="8"/>
      <c r="AP300" s="8"/>
      <c r="AQ300" s="8"/>
      <c r="AR300" s="8"/>
      <c r="AS300" s="8"/>
      <c r="AT300" s="8"/>
      <c r="AU300" s="8"/>
      <c r="AV300" s="8"/>
      <c r="AW300" s="8"/>
      <c r="AX300" s="8"/>
      <c r="AY300" s="8"/>
      <c r="AZ300" s="8"/>
      <c r="BA300" s="8"/>
      <c r="BB300" s="8"/>
      <c r="BC300" s="8"/>
      <c r="BD300" s="8"/>
      <c r="BE300" s="8"/>
      <c r="BF300" s="8"/>
      <c r="BG300" s="8"/>
      <c r="BH300" s="8"/>
      <c r="BI300" s="8"/>
      <c r="BJ300" s="8"/>
      <c r="BK300" s="8"/>
      <c r="BL300" s="8"/>
      <c r="BM300" s="8"/>
      <c r="BN300" s="8"/>
      <c r="BO300" s="8"/>
      <c r="BP300" s="8"/>
      <c r="BQ300" s="8"/>
      <c r="BR300" s="8"/>
      <c r="BS300" s="8"/>
      <c r="BT300" s="8"/>
      <c r="BU300" s="8"/>
      <c r="BV300" s="8"/>
      <c r="BW300" s="8"/>
      <c r="BX300" s="8"/>
      <c r="BY300" s="8"/>
      <c r="BZ300" s="8"/>
      <c r="CA300" s="8"/>
      <c r="CB300" s="8"/>
      <c r="CC300" s="8"/>
      <c r="CD300" s="8"/>
      <c r="CE300" s="8"/>
      <c r="CF300" s="8"/>
      <c r="CG300" s="8"/>
      <c r="CH300" s="8"/>
      <c r="CI300" s="8"/>
      <c r="CJ300" s="8"/>
      <c r="CK300" s="8"/>
      <c r="CL300" s="8"/>
      <c r="CM300" s="8"/>
      <c r="CN300" s="8"/>
      <c r="CO300" s="8"/>
      <c r="CP300" s="8"/>
      <c r="CQ300" s="8"/>
      <c r="CR300" s="8"/>
      <c r="CS300" s="8"/>
      <c r="CT300" s="8"/>
      <c r="CU300" s="8"/>
      <c r="CV300" s="8"/>
      <c r="CW300" s="8"/>
      <c r="CX300" s="8"/>
      <c r="CY300" s="8"/>
      <c r="CZ300" s="8"/>
      <c r="DA300" s="8"/>
      <c r="DB300" s="8"/>
      <c r="DC300" s="8"/>
      <c r="DD300" s="8"/>
      <c r="DE300" s="8"/>
      <c r="DF300" s="8"/>
      <c r="DG300" s="8"/>
      <c r="DH300" s="8"/>
      <c r="DI300" s="8"/>
      <c r="DJ300" s="8"/>
      <c r="DK300" s="8"/>
      <c r="DL300" s="8"/>
      <c r="DM300" s="8"/>
      <c r="DN300" s="8"/>
      <c r="DO300" s="8"/>
      <c r="DP300" s="8"/>
      <c r="DQ300" s="8"/>
      <c r="DR300" s="8"/>
      <c r="DS300" s="8"/>
      <c r="DT300" s="8"/>
      <c r="DU300" s="8"/>
      <c r="DV300" s="8"/>
      <c r="DW300" s="8"/>
      <c r="DX300" s="8"/>
      <c r="DY300" s="8"/>
      <c r="DZ300" s="8"/>
      <c r="EA300" s="8"/>
      <c r="EB300" s="8"/>
      <c r="EC300" s="8"/>
      <c r="ED300" s="8"/>
      <c r="EE300" s="8"/>
      <c r="EF300" s="8"/>
      <c r="EG300" s="8"/>
      <c r="EH300" s="8"/>
      <c r="EI300" s="8"/>
      <c r="EJ300" s="8"/>
      <c r="EK300" s="8"/>
      <c r="EL300" s="8"/>
      <c r="EM300" s="8"/>
      <c r="EN300" s="8"/>
      <c r="EO300" s="8"/>
      <c r="EP300" s="8"/>
      <c r="EQ300" s="8"/>
      <c r="ER300" s="8"/>
      <c r="ES300" s="8"/>
      <c r="ET300" s="8"/>
      <c r="EU300" s="8"/>
      <c r="EV300" s="8"/>
      <c r="EW300" s="8"/>
      <c r="EX300" s="8"/>
      <c r="EY300" s="8"/>
      <c r="EZ300" s="8"/>
      <c r="FA300" s="8"/>
      <c r="FB300" s="8"/>
      <c r="FC300" s="8"/>
      <c r="FD300" s="8"/>
      <c r="FE300" s="8"/>
      <c r="FF300" s="8"/>
      <c r="FG300" s="8"/>
      <c r="FH300" s="8"/>
      <c r="FI300" s="8"/>
      <c r="FJ300" s="8"/>
      <c r="FK300" s="8"/>
      <c r="FL300" s="8"/>
      <c r="FM300" s="8"/>
      <c r="FN300" s="8"/>
    </row>
    <row r="301" spans="1:170" ht="120">
      <c r="A301" s="21"/>
      <c r="B301" s="21">
        <v>14</v>
      </c>
      <c r="C301" s="21">
        <v>291</v>
      </c>
      <c r="D301" s="21" t="s">
        <v>3900</v>
      </c>
      <c r="E301" s="21" t="s">
        <v>17</v>
      </c>
      <c r="F301" s="25" t="s">
        <v>3901</v>
      </c>
      <c r="G301" s="22">
        <v>2612018368</v>
      </c>
      <c r="H301" s="21" t="s">
        <v>1116</v>
      </c>
      <c r="I301" s="29" t="s">
        <v>1117</v>
      </c>
      <c r="J301" s="21" t="s">
        <v>134</v>
      </c>
      <c r="K301" s="21" t="s">
        <v>12</v>
      </c>
      <c r="L301" s="25" t="s">
        <v>3877</v>
      </c>
      <c r="M301" s="22">
        <v>134.34</v>
      </c>
      <c r="N301" s="22" t="s">
        <v>3835</v>
      </c>
      <c r="O301" s="21" t="s">
        <v>3902</v>
      </c>
      <c r="P301" s="21" t="s">
        <v>13</v>
      </c>
      <c r="Q301" s="22">
        <v>1985</v>
      </c>
      <c r="R301" s="33" t="s">
        <v>2438</v>
      </c>
      <c r="S301" s="25" t="s">
        <v>29</v>
      </c>
      <c r="T301" s="21" t="s">
        <v>3903</v>
      </c>
      <c r="U301" s="21" t="s">
        <v>3904</v>
      </c>
      <c r="V301" s="21" t="s">
        <v>29</v>
      </c>
      <c r="W301" s="8"/>
      <c r="X301" s="8"/>
      <c r="Y301" s="8"/>
      <c r="Z301" s="8"/>
      <c r="AA301" s="8"/>
      <c r="AB301" s="8"/>
      <c r="AC301" s="8"/>
      <c r="AD301" s="8"/>
      <c r="AE301" s="8"/>
      <c r="AF301" s="8"/>
      <c r="AG301" s="8"/>
      <c r="AH301" s="8"/>
      <c r="AI301" s="8"/>
      <c r="AJ301" s="8"/>
      <c r="AK301" s="8"/>
      <c r="AL301" s="8"/>
      <c r="AM301" s="8"/>
      <c r="AN301" s="8"/>
      <c r="AO301" s="8"/>
      <c r="AP301" s="8"/>
      <c r="AQ301" s="8"/>
      <c r="AR301" s="8"/>
      <c r="AS301" s="8"/>
      <c r="AT301" s="8"/>
      <c r="AU301" s="8"/>
      <c r="AV301" s="8"/>
      <c r="AW301" s="8"/>
      <c r="AX301" s="8"/>
      <c r="AY301" s="8"/>
      <c r="AZ301" s="8"/>
      <c r="BA301" s="8"/>
      <c r="BB301" s="8"/>
      <c r="BC301" s="8"/>
      <c r="BD301" s="8"/>
      <c r="BE301" s="8"/>
      <c r="BF301" s="8"/>
      <c r="BG301" s="8"/>
      <c r="BH301" s="8"/>
      <c r="BI301" s="8"/>
      <c r="BJ301" s="8"/>
      <c r="BK301" s="8"/>
      <c r="BL301" s="8"/>
      <c r="BM301" s="8"/>
      <c r="BN301" s="8"/>
      <c r="BO301" s="8"/>
      <c r="BP301" s="8"/>
      <c r="BQ301" s="8"/>
      <c r="BR301" s="8"/>
      <c r="BS301" s="8"/>
      <c r="BT301" s="8"/>
      <c r="BU301" s="8"/>
      <c r="BV301" s="8"/>
      <c r="BW301" s="8"/>
      <c r="BX301" s="8"/>
      <c r="BY301" s="8"/>
      <c r="BZ301" s="8"/>
      <c r="CA301" s="8"/>
      <c r="CB301" s="8"/>
      <c r="CC301" s="8"/>
      <c r="CD301" s="8"/>
      <c r="CE301" s="8"/>
      <c r="CF301" s="8"/>
      <c r="CG301" s="8"/>
      <c r="CH301" s="8"/>
      <c r="CI301" s="8"/>
      <c r="CJ301" s="8"/>
      <c r="CK301" s="8"/>
      <c r="CL301" s="8"/>
      <c r="CM301" s="8"/>
      <c r="CN301" s="8"/>
      <c r="CO301" s="8"/>
      <c r="CP301" s="8"/>
      <c r="CQ301" s="8"/>
      <c r="CR301" s="8"/>
      <c r="CS301" s="8"/>
      <c r="CT301" s="8"/>
      <c r="CU301" s="8"/>
      <c r="CV301" s="8"/>
      <c r="CW301" s="8"/>
      <c r="CX301" s="8"/>
      <c r="CY301" s="8"/>
      <c r="CZ301" s="8"/>
      <c r="DA301" s="8"/>
      <c r="DB301" s="8"/>
      <c r="DC301" s="8"/>
      <c r="DD301" s="8"/>
      <c r="DE301" s="8"/>
      <c r="DF301" s="8"/>
      <c r="DG301" s="8"/>
      <c r="DH301" s="8"/>
      <c r="DI301" s="8"/>
      <c r="DJ301" s="8"/>
      <c r="DK301" s="8"/>
      <c r="DL301" s="8"/>
      <c r="DM301" s="8"/>
      <c r="DN301" s="8"/>
      <c r="DO301" s="8"/>
      <c r="DP301" s="8"/>
      <c r="DQ301" s="8"/>
      <c r="DR301" s="8"/>
      <c r="DS301" s="8"/>
      <c r="DT301" s="8"/>
      <c r="DU301" s="8"/>
      <c r="DV301" s="8"/>
      <c r="DW301" s="8"/>
      <c r="DX301" s="8"/>
      <c r="DY301" s="8"/>
      <c r="DZ301" s="8"/>
      <c r="EA301" s="8"/>
      <c r="EB301" s="8"/>
      <c r="EC301" s="8"/>
      <c r="ED301" s="8"/>
      <c r="EE301" s="8"/>
      <c r="EF301" s="8"/>
      <c r="EG301" s="8"/>
      <c r="EH301" s="8"/>
      <c r="EI301" s="8"/>
      <c r="EJ301" s="8"/>
      <c r="EK301" s="8"/>
      <c r="EL301" s="8"/>
      <c r="EM301" s="8"/>
      <c r="EN301" s="8"/>
      <c r="EO301" s="8"/>
      <c r="EP301" s="8"/>
      <c r="EQ301" s="8"/>
      <c r="ER301" s="8"/>
      <c r="ES301" s="8"/>
      <c r="ET301" s="8"/>
      <c r="EU301" s="8"/>
      <c r="EV301" s="8"/>
      <c r="EW301" s="8"/>
      <c r="EX301" s="8"/>
      <c r="EY301" s="8"/>
      <c r="EZ301" s="8"/>
      <c r="FA301" s="8"/>
      <c r="FB301" s="8"/>
      <c r="FC301" s="8"/>
      <c r="FD301" s="8"/>
      <c r="FE301" s="8"/>
      <c r="FF301" s="8"/>
      <c r="FG301" s="8"/>
      <c r="FH301" s="8"/>
      <c r="FI301" s="8"/>
      <c r="FJ301" s="8"/>
      <c r="FK301" s="8"/>
      <c r="FL301" s="8"/>
      <c r="FM301" s="8"/>
      <c r="FN301" s="8"/>
    </row>
    <row r="302" spans="1:170" ht="135">
      <c r="A302" s="21"/>
      <c r="B302" s="21">
        <v>15</v>
      </c>
      <c r="C302" s="21">
        <v>292</v>
      </c>
      <c r="D302" s="21" t="s">
        <v>3905</v>
      </c>
      <c r="E302" s="21" t="s">
        <v>17</v>
      </c>
      <c r="F302" s="25" t="s">
        <v>3906</v>
      </c>
      <c r="G302" s="22">
        <v>2612003869</v>
      </c>
      <c r="H302" s="21" t="s">
        <v>1110</v>
      </c>
      <c r="I302" s="29" t="s">
        <v>1111</v>
      </c>
      <c r="J302" s="21" t="s">
        <v>134</v>
      </c>
      <c r="K302" s="21" t="s">
        <v>12</v>
      </c>
      <c r="L302" s="25" t="s">
        <v>3907</v>
      </c>
      <c r="M302" s="22">
        <v>134.34</v>
      </c>
      <c r="N302" s="22" t="s">
        <v>3835</v>
      </c>
      <c r="O302" s="21" t="s">
        <v>3908</v>
      </c>
      <c r="P302" s="21" t="s">
        <v>13</v>
      </c>
      <c r="Q302" s="22" t="s">
        <v>157</v>
      </c>
      <c r="R302" s="33" t="s">
        <v>2439</v>
      </c>
      <c r="S302" s="25" t="s">
        <v>3909</v>
      </c>
      <c r="T302" s="21" t="s">
        <v>3821</v>
      </c>
      <c r="U302" s="21" t="s">
        <v>3910</v>
      </c>
      <c r="V302" s="21" t="s">
        <v>29</v>
      </c>
      <c r="W302" s="8"/>
      <c r="X302" s="8"/>
      <c r="Y302" s="8"/>
      <c r="Z302" s="8"/>
      <c r="AA302" s="8"/>
      <c r="AB302" s="8"/>
      <c r="AC302" s="8"/>
      <c r="AD302" s="8"/>
      <c r="AE302" s="8"/>
      <c r="AF302" s="8"/>
      <c r="AG302" s="8"/>
      <c r="AH302" s="8"/>
      <c r="AI302" s="8"/>
      <c r="AJ302" s="8"/>
      <c r="AK302" s="8"/>
      <c r="AL302" s="8"/>
      <c r="AM302" s="8"/>
      <c r="AN302" s="8"/>
      <c r="AO302" s="8"/>
      <c r="AP302" s="8"/>
      <c r="AQ302" s="8"/>
      <c r="AR302" s="8"/>
      <c r="AS302" s="8"/>
      <c r="AT302" s="8"/>
      <c r="AU302" s="8"/>
      <c r="AV302" s="8"/>
      <c r="AW302" s="8"/>
      <c r="AX302" s="8"/>
      <c r="AY302" s="8"/>
      <c r="AZ302" s="8"/>
      <c r="BA302" s="8"/>
      <c r="BB302" s="8"/>
      <c r="BC302" s="8"/>
      <c r="BD302" s="8"/>
      <c r="BE302" s="8"/>
      <c r="BF302" s="8"/>
      <c r="BG302" s="8"/>
      <c r="BH302" s="8"/>
      <c r="BI302" s="8"/>
      <c r="BJ302" s="8"/>
      <c r="BK302" s="8"/>
      <c r="BL302" s="8"/>
      <c r="BM302" s="8"/>
      <c r="BN302" s="8"/>
      <c r="BO302" s="8"/>
      <c r="BP302" s="8"/>
      <c r="BQ302" s="8"/>
      <c r="BR302" s="8"/>
      <c r="BS302" s="8"/>
      <c r="BT302" s="8"/>
      <c r="BU302" s="8"/>
      <c r="BV302" s="8"/>
      <c r="BW302" s="8"/>
      <c r="BX302" s="8"/>
      <c r="BY302" s="8"/>
      <c r="BZ302" s="8"/>
      <c r="CA302" s="8"/>
      <c r="CB302" s="8"/>
      <c r="CC302" s="8"/>
      <c r="CD302" s="8"/>
      <c r="CE302" s="8"/>
      <c r="CF302" s="8"/>
      <c r="CG302" s="8"/>
      <c r="CH302" s="8"/>
      <c r="CI302" s="8"/>
      <c r="CJ302" s="8"/>
      <c r="CK302" s="8"/>
      <c r="CL302" s="8"/>
      <c r="CM302" s="8"/>
      <c r="CN302" s="8"/>
      <c r="CO302" s="8"/>
      <c r="CP302" s="8"/>
      <c r="CQ302" s="8"/>
      <c r="CR302" s="8"/>
      <c r="CS302" s="8"/>
      <c r="CT302" s="8"/>
      <c r="CU302" s="8"/>
      <c r="CV302" s="8"/>
      <c r="CW302" s="8"/>
      <c r="CX302" s="8"/>
      <c r="CY302" s="8"/>
      <c r="CZ302" s="8"/>
      <c r="DA302" s="8"/>
      <c r="DB302" s="8"/>
      <c r="DC302" s="8"/>
      <c r="DD302" s="8"/>
      <c r="DE302" s="8"/>
      <c r="DF302" s="8"/>
      <c r="DG302" s="8"/>
      <c r="DH302" s="8"/>
      <c r="DI302" s="8"/>
      <c r="DJ302" s="8"/>
      <c r="DK302" s="8"/>
      <c r="DL302" s="8"/>
      <c r="DM302" s="8"/>
      <c r="DN302" s="8"/>
      <c r="DO302" s="8"/>
      <c r="DP302" s="8"/>
      <c r="DQ302" s="8"/>
      <c r="DR302" s="8"/>
      <c r="DS302" s="8"/>
      <c r="DT302" s="8"/>
      <c r="DU302" s="8"/>
      <c r="DV302" s="8"/>
      <c r="DW302" s="8"/>
      <c r="DX302" s="8"/>
      <c r="DY302" s="8"/>
      <c r="DZ302" s="8"/>
      <c r="EA302" s="8"/>
      <c r="EB302" s="8"/>
      <c r="EC302" s="8"/>
      <c r="ED302" s="8"/>
      <c r="EE302" s="8"/>
      <c r="EF302" s="8"/>
      <c r="EG302" s="8"/>
      <c r="EH302" s="8"/>
      <c r="EI302" s="8"/>
      <c r="EJ302" s="8"/>
      <c r="EK302" s="8"/>
      <c r="EL302" s="8"/>
      <c r="EM302" s="8"/>
      <c r="EN302" s="8"/>
      <c r="EO302" s="8"/>
      <c r="EP302" s="8"/>
      <c r="EQ302" s="8"/>
      <c r="ER302" s="8"/>
      <c r="ES302" s="8"/>
      <c r="ET302" s="8"/>
      <c r="EU302" s="8"/>
      <c r="EV302" s="8"/>
      <c r="EW302" s="8"/>
      <c r="EX302" s="8"/>
      <c r="EY302" s="8"/>
      <c r="EZ302" s="8"/>
      <c r="FA302" s="8"/>
      <c r="FB302" s="8"/>
      <c r="FC302" s="8"/>
      <c r="FD302" s="8"/>
      <c r="FE302" s="8"/>
      <c r="FF302" s="8"/>
      <c r="FG302" s="8"/>
      <c r="FH302" s="8"/>
      <c r="FI302" s="8"/>
      <c r="FJ302" s="8"/>
      <c r="FK302" s="8"/>
      <c r="FL302" s="8"/>
      <c r="FM302" s="8"/>
      <c r="FN302" s="8"/>
    </row>
    <row r="303" spans="1:170" ht="105">
      <c r="A303" s="21"/>
      <c r="B303" s="21">
        <v>16</v>
      </c>
      <c r="C303" s="21">
        <v>293</v>
      </c>
      <c r="D303" s="21" t="s">
        <v>4783</v>
      </c>
      <c r="E303" s="21" t="s">
        <v>17</v>
      </c>
      <c r="F303" s="25" t="s">
        <v>3911</v>
      </c>
      <c r="G303" s="22">
        <v>2612800254</v>
      </c>
      <c r="H303" s="21" t="s">
        <v>1122</v>
      </c>
      <c r="I303" s="21" t="s">
        <v>3912</v>
      </c>
      <c r="J303" s="21" t="s">
        <v>134</v>
      </c>
      <c r="K303" s="21" t="s">
        <v>12</v>
      </c>
      <c r="L303" s="25" t="s">
        <v>3913</v>
      </c>
      <c r="M303" s="22">
        <v>134.34</v>
      </c>
      <c r="N303" s="22" t="s">
        <v>3914</v>
      </c>
      <c r="O303" s="21" t="s">
        <v>3915</v>
      </c>
      <c r="P303" s="21" t="s">
        <v>13</v>
      </c>
      <c r="Q303" s="22" t="s">
        <v>1123</v>
      </c>
      <c r="R303" s="33" t="s">
        <v>2440</v>
      </c>
      <c r="S303" s="25" t="s">
        <v>3916</v>
      </c>
      <c r="T303" s="21" t="s">
        <v>3903</v>
      </c>
      <c r="U303" s="21" t="s">
        <v>2441</v>
      </c>
      <c r="V303" s="21" t="s">
        <v>29</v>
      </c>
      <c r="W303" s="8"/>
      <c r="X303" s="8"/>
      <c r="Y303" s="8"/>
      <c r="Z303" s="8"/>
      <c r="AA303" s="8"/>
      <c r="AB303" s="8"/>
      <c r="AC303" s="8"/>
      <c r="AD303" s="8"/>
      <c r="AE303" s="8"/>
      <c r="AF303" s="8"/>
      <c r="AG303" s="8"/>
      <c r="AH303" s="8"/>
      <c r="AI303" s="8"/>
      <c r="AJ303" s="8"/>
      <c r="AK303" s="8"/>
      <c r="AL303" s="8"/>
      <c r="AM303" s="8"/>
      <c r="AN303" s="8"/>
      <c r="AO303" s="8"/>
      <c r="AP303" s="8"/>
      <c r="AQ303" s="8"/>
      <c r="AR303" s="8"/>
      <c r="AS303" s="8"/>
      <c r="AT303" s="8"/>
      <c r="AU303" s="8"/>
      <c r="AV303" s="8"/>
      <c r="AW303" s="8"/>
      <c r="AX303" s="8"/>
      <c r="AY303" s="8"/>
      <c r="AZ303" s="8"/>
      <c r="BA303" s="8"/>
      <c r="BB303" s="8"/>
      <c r="BC303" s="8"/>
      <c r="BD303" s="8"/>
      <c r="BE303" s="8"/>
      <c r="BF303" s="8"/>
      <c r="BG303" s="8"/>
      <c r="BH303" s="8"/>
      <c r="BI303" s="8"/>
      <c r="BJ303" s="8"/>
      <c r="BK303" s="8"/>
      <c r="BL303" s="8"/>
      <c r="BM303" s="8"/>
      <c r="BN303" s="8"/>
      <c r="BO303" s="8"/>
      <c r="BP303" s="8"/>
      <c r="BQ303" s="8"/>
      <c r="BR303" s="8"/>
      <c r="BS303" s="8"/>
      <c r="BT303" s="8"/>
      <c r="BU303" s="8"/>
      <c r="BV303" s="8"/>
      <c r="BW303" s="8"/>
      <c r="BX303" s="8"/>
      <c r="BY303" s="8"/>
      <c r="BZ303" s="8"/>
      <c r="CA303" s="8"/>
      <c r="CB303" s="8"/>
      <c r="CC303" s="8"/>
      <c r="CD303" s="8"/>
      <c r="CE303" s="8"/>
      <c r="CF303" s="8"/>
      <c r="CG303" s="8"/>
      <c r="CH303" s="8"/>
      <c r="CI303" s="8"/>
      <c r="CJ303" s="8"/>
      <c r="CK303" s="8"/>
      <c r="CL303" s="8"/>
      <c r="CM303" s="8"/>
      <c r="CN303" s="8"/>
      <c r="CO303" s="8"/>
      <c r="CP303" s="8"/>
      <c r="CQ303" s="8"/>
      <c r="CR303" s="8"/>
      <c r="CS303" s="8"/>
      <c r="CT303" s="8"/>
      <c r="CU303" s="8"/>
      <c r="CV303" s="8"/>
      <c r="CW303" s="8"/>
      <c r="CX303" s="8"/>
      <c r="CY303" s="8"/>
      <c r="CZ303" s="8"/>
      <c r="DA303" s="8"/>
      <c r="DB303" s="8"/>
      <c r="DC303" s="8"/>
      <c r="DD303" s="8"/>
      <c r="DE303" s="8"/>
      <c r="DF303" s="8"/>
      <c r="DG303" s="8"/>
      <c r="DH303" s="8"/>
      <c r="DI303" s="8"/>
      <c r="DJ303" s="8"/>
      <c r="DK303" s="8"/>
      <c r="DL303" s="8"/>
      <c r="DM303" s="8"/>
      <c r="DN303" s="8"/>
      <c r="DO303" s="8"/>
      <c r="DP303" s="8"/>
      <c r="DQ303" s="8"/>
      <c r="DR303" s="8"/>
      <c r="DS303" s="8"/>
      <c r="DT303" s="8"/>
      <c r="DU303" s="8"/>
      <c r="DV303" s="8"/>
      <c r="DW303" s="8"/>
      <c r="DX303" s="8"/>
      <c r="DY303" s="8"/>
      <c r="DZ303" s="8"/>
      <c r="EA303" s="8"/>
      <c r="EB303" s="8"/>
      <c r="EC303" s="8"/>
      <c r="ED303" s="8"/>
      <c r="EE303" s="8"/>
      <c r="EF303" s="8"/>
      <c r="EG303" s="8"/>
      <c r="EH303" s="8"/>
      <c r="EI303" s="8"/>
      <c r="EJ303" s="8"/>
      <c r="EK303" s="8"/>
      <c r="EL303" s="8"/>
      <c r="EM303" s="8"/>
      <c r="EN303" s="8"/>
      <c r="EO303" s="8"/>
      <c r="EP303" s="8"/>
      <c r="EQ303" s="8"/>
      <c r="ER303" s="8"/>
      <c r="ES303" s="8"/>
      <c r="ET303" s="8"/>
      <c r="EU303" s="8"/>
      <c r="EV303" s="8"/>
      <c r="EW303" s="8"/>
      <c r="EX303" s="8"/>
      <c r="EY303" s="8"/>
      <c r="EZ303" s="8"/>
      <c r="FA303" s="8"/>
      <c r="FB303" s="8"/>
      <c r="FC303" s="8"/>
      <c r="FD303" s="8"/>
      <c r="FE303" s="8"/>
      <c r="FF303" s="8"/>
      <c r="FG303" s="8"/>
      <c r="FH303" s="8"/>
      <c r="FI303" s="8"/>
      <c r="FJ303" s="8"/>
      <c r="FK303" s="8"/>
      <c r="FL303" s="8"/>
      <c r="FM303" s="8"/>
      <c r="FN303" s="8"/>
    </row>
    <row r="304" spans="1:170" s="11" customFormat="1" ht="150">
      <c r="A304" s="21"/>
      <c r="B304" s="21">
        <v>17</v>
      </c>
      <c r="C304" s="21">
        <v>294</v>
      </c>
      <c r="D304" s="365" t="s">
        <v>6589</v>
      </c>
      <c r="E304" s="365" t="s">
        <v>5317</v>
      </c>
      <c r="F304" s="365" t="s">
        <v>6590</v>
      </c>
      <c r="G304" s="365">
        <v>2612017533</v>
      </c>
      <c r="H304" s="365" t="s">
        <v>6591</v>
      </c>
      <c r="I304" s="365" t="s">
        <v>6592</v>
      </c>
      <c r="J304" s="366" t="s">
        <v>6593</v>
      </c>
      <c r="K304" s="365" t="s">
        <v>6594</v>
      </c>
      <c r="L304" s="365" t="s">
        <v>6595</v>
      </c>
      <c r="M304" s="367">
        <v>1937</v>
      </c>
      <c r="N304" s="368" t="s">
        <v>6596</v>
      </c>
      <c r="O304" s="365" t="s">
        <v>6602</v>
      </c>
      <c r="P304" s="365" t="s">
        <v>628</v>
      </c>
      <c r="Q304" s="368" t="s">
        <v>6597</v>
      </c>
      <c r="R304" s="365" t="s">
        <v>6598</v>
      </c>
      <c r="S304" s="369" t="s">
        <v>6599</v>
      </c>
      <c r="T304" s="365" t="s">
        <v>6600</v>
      </c>
      <c r="U304" s="370" t="s">
        <v>6601</v>
      </c>
      <c r="V304" s="369" t="s">
        <v>6603</v>
      </c>
      <c r="W304" s="8"/>
      <c r="X304" s="8"/>
      <c r="Y304" s="8"/>
      <c r="Z304" s="8"/>
      <c r="AA304" s="8"/>
      <c r="AB304" s="8"/>
      <c r="AC304" s="8"/>
      <c r="AD304" s="8"/>
      <c r="AE304" s="8"/>
      <c r="AF304" s="8"/>
      <c r="AG304" s="8"/>
      <c r="AH304" s="8"/>
      <c r="AI304" s="8"/>
      <c r="AJ304" s="8"/>
      <c r="AK304" s="8"/>
      <c r="AL304" s="8"/>
      <c r="AM304" s="8"/>
      <c r="AN304" s="8"/>
      <c r="AO304" s="8"/>
      <c r="AP304" s="8"/>
      <c r="AQ304" s="8"/>
      <c r="AR304" s="8"/>
      <c r="AS304" s="8"/>
      <c r="AT304" s="8"/>
      <c r="AU304" s="8"/>
      <c r="AV304" s="8"/>
      <c r="AW304" s="8"/>
      <c r="AX304" s="8"/>
      <c r="AY304" s="8"/>
      <c r="AZ304" s="8"/>
      <c r="BA304" s="8"/>
      <c r="BB304" s="8"/>
      <c r="BC304" s="8"/>
      <c r="BD304" s="8"/>
      <c r="BE304" s="8"/>
      <c r="BF304" s="8"/>
      <c r="BG304" s="8"/>
      <c r="BH304" s="8"/>
      <c r="BI304" s="8"/>
      <c r="BJ304" s="8"/>
      <c r="BK304" s="8"/>
      <c r="BL304" s="8"/>
      <c r="BM304" s="8"/>
      <c r="BN304" s="8"/>
      <c r="BO304" s="8"/>
      <c r="BP304" s="8"/>
      <c r="BQ304" s="8"/>
      <c r="BR304" s="8"/>
      <c r="BS304" s="8"/>
      <c r="BT304" s="8"/>
      <c r="BU304" s="8"/>
      <c r="BV304" s="8"/>
      <c r="BW304" s="8"/>
      <c r="BX304" s="8"/>
      <c r="BY304" s="8"/>
      <c r="BZ304" s="8"/>
      <c r="CA304" s="8"/>
      <c r="CB304" s="8"/>
      <c r="CC304" s="8"/>
      <c r="CD304" s="8"/>
      <c r="CE304" s="8"/>
      <c r="CF304" s="8"/>
      <c r="CG304" s="8"/>
      <c r="CH304" s="8"/>
      <c r="CI304" s="8"/>
      <c r="CJ304" s="8"/>
      <c r="CK304" s="8"/>
      <c r="CL304" s="8"/>
      <c r="CM304" s="8"/>
      <c r="CN304" s="8"/>
      <c r="CO304" s="8"/>
      <c r="CP304" s="8"/>
      <c r="CQ304" s="8"/>
      <c r="CR304" s="8"/>
      <c r="CS304" s="8"/>
      <c r="CT304" s="8"/>
      <c r="CU304" s="8"/>
      <c r="CV304" s="8"/>
      <c r="CW304" s="8"/>
      <c r="CX304" s="8"/>
      <c r="CY304" s="8"/>
      <c r="CZ304" s="8"/>
      <c r="DA304" s="8"/>
      <c r="DB304" s="8"/>
      <c r="DC304" s="8"/>
      <c r="DD304" s="8"/>
      <c r="DE304" s="8"/>
      <c r="DF304" s="8"/>
      <c r="DG304" s="8"/>
      <c r="DH304" s="8"/>
      <c r="DI304" s="8"/>
      <c r="DJ304" s="8"/>
      <c r="DK304" s="8"/>
      <c r="DL304" s="8"/>
      <c r="DM304" s="8"/>
      <c r="DN304" s="8"/>
      <c r="DO304" s="8"/>
      <c r="DP304" s="8"/>
      <c r="DQ304" s="8"/>
      <c r="DR304" s="8"/>
      <c r="DS304" s="8"/>
      <c r="DT304" s="8"/>
      <c r="DU304" s="8"/>
      <c r="DV304" s="8"/>
      <c r="DW304" s="8"/>
      <c r="DX304" s="8"/>
      <c r="DY304" s="8"/>
      <c r="DZ304" s="8"/>
      <c r="EA304" s="8"/>
      <c r="EB304" s="8"/>
      <c r="EC304" s="8"/>
      <c r="ED304" s="8"/>
      <c r="EE304" s="8"/>
      <c r="EF304" s="8"/>
      <c r="EG304" s="8"/>
      <c r="EH304" s="8"/>
      <c r="EI304" s="8"/>
      <c r="EJ304" s="8"/>
      <c r="EK304" s="8"/>
      <c r="EL304" s="8"/>
      <c r="EM304" s="8"/>
      <c r="EN304" s="8"/>
      <c r="EO304" s="8"/>
      <c r="EP304" s="8"/>
      <c r="EQ304" s="8"/>
      <c r="ER304" s="8"/>
      <c r="ES304" s="8"/>
      <c r="ET304" s="8"/>
      <c r="EU304" s="8"/>
      <c r="EV304" s="8"/>
      <c r="EW304" s="8"/>
      <c r="EX304" s="8"/>
      <c r="EY304" s="8"/>
      <c r="EZ304" s="8"/>
      <c r="FA304" s="8"/>
      <c r="FB304" s="8"/>
      <c r="FC304" s="8"/>
      <c r="FD304" s="8"/>
      <c r="FE304" s="8"/>
      <c r="FF304" s="8"/>
      <c r="FG304" s="8"/>
      <c r="FH304" s="8"/>
      <c r="FI304" s="8"/>
      <c r="FJ304" s="8"/>
      <c r="FK304" s="8"/>
      <c r="FL304" s="8"/>
      <c r="FM304" s="8"/>
      <c r="FN304" s="8"/>
    </row>
    <row r="305" spans="1:170" ht="150">
      <c r="A305" s="21" t="s">
        <v>74</v>
      </c>
      <c r="B305" s="21">
        <v>1</v>
      </c>
      <c r="C305" s="21">
        <v>295</v>
      </c>
      <c r="D305" s="21" t="s">
        <v>3292</v>
      </c>
      <c r="E305" s="21" t="s">
        <v>131</v>
      </c>
      <c r="F305" s="21" t="s">
        <v>3293</v>
      </c>
      <c r="G305" s="22">
        <v>2613007094</v>
      </c>
      <c r="H305" s="21" t="s">
        <v>3294</v>
      </c>
      <c r="I305" s="29" t="s">
        <v>1154</v>
      </c>
      <c r="J305" s="21" t="s">
        <v>134</v>
      </c>
      <c r="K305" s="21" t="s">
        <v>12</v>
      </c>
      <c r="L305" s="25" t="s">
        <v>3549</v>
      </c>
      <c r="M305" s="22">
        <v>123.63</v>
      </c>
      <c r="N305" s="22" t="s">
        <v>3564</v>
      </c>
      <c r="O305" s="21" t="s">
        <v>1155</v>
      </c>
      <c r="P305" s="21" t="s">
        <v>13</v>
      </c>
      <c r="Q305" s="22" t="s">
        <v>3295</v>
      </c>
      <c r="R305" s="21" t="s">
        <v>7392</v>
      </c>
      <c r="S305" s="25" t="s">
        <v>3296</v>
      </c>
      <c r="T305" s="21" t="s">
        <v>3297</v>
      </c>
      <c r="U305" s="21" t="s">
        <v>3298</v>
      </c>
      <c r="V305" s="21" t="s">
        <v>3299</v>
      </c>
      <c r="W305" s="12"/>
      <c r="X305" s="8"/>
      <c r="Y305" s="8"/>
      <c r="Z305" s="8"/>
      <c r="AA305" s="8"/>
      <c r="AB305" s="8"/>
      <c r="AC305" s="8"/>
      <c r="AD305" s="8"/>
      <c r="AE305" s="8"/>
      <c r="AF305" s="8"/>
      <c r="AG305" s="8"/>
      <c r="AH305" s="8"/>
      <c r="AI305" s="8"/>
      <c r="AJ305" s="8"/>
      <c r="AK305" s="8"/>
      <c r="AL305" s="8"/>
      <c r="AM305" s="8"/>
      <c r="AN305" s="8"/>
      <c r="AO305" s="8"/>
      <c r="AP305" s="8"/>
      <c r="AQ305" s="8"/>
      <c r="AR305" s="8"/>
      <c r="AS305" s="8"/>
      <c r="AT305" s="8"/>
      <c r="AU305" s="8"/>
      <c r="AV305" s="8"/>
      <c r="AW305" s="8"/>
      <c r="AX305" s="8"/>
      <c r="AY305" s="8"/>
      <c r="AZ305" s="8"/>
      <c r="BA305" s="8"/>
      <c r="BB305" s="8"/>
      <c r="BC305" s="8"/>
      <c r="BD305" s="8"/>
      <c r="BE305" s="8"/>
      <c r="BF305" s="8"/>
      <c r="BG305" s="8"/>
      <c r="BH305" s="8"/>
      <c r="BI305" s="8"/>
      <c r="BJ305" s="8"/>
      <c r="BK305" s="8"/>
      <c r="BL305" s="8"/>
      <c r="BM305" s="8"/>
      <c r="BN305" s="8"/>
      <c r="BO305" s="8"/>
      <c r="BP305" s="8"/>
      <c r="BQ305" s="8"/>
      <c r="BR305" s="8"/>
      <c r="BS305" s="8"/>
      <c r="BT305" s="8"/>
      <c r="BU305" s="8"/>
      <c r="BV305" s="8"/>
      <c r="BW305" s="8"/>
      <c r="BX305" s="8"/>
      <c r="BY305" s="8"/>
      <c r="BZ305" s="8"/>
      <c r="CA305" s="8"/>
      <c r="CB305" s="8"/>
      <c r="CC305" s="8"/>
      <c r="CD305" s="8"/>
      <c r="CE305" s="8"/>
      <c r="CF305" s="8"/>
      <c r="CG305" s="8"/>
      <c r="CH305" s="8"/>
      <c r="CI305" s="8"/>
      <c r="CJ305" s="8"/>
      <c r="CK305" s="8"/>
      <c r="CL305" s="8"/>
      <c r="CM305" s="8"/>
      <c r="CN305" s="8"/>
      <c r="CO305" s="8"/>
      <c r="CP305" s="8"/>
      <c r="CQ305" s="8"/>
      <c r="CR305" s="8"/>
      <c r="CS305" s="8"/>
      <c r="CT305" s="8"/>
      <c r="CU305" s="8"/>
      <c r="CV305" s="8"/>
      <c r="CW305" s="8"/>
      <c r="CX305" s="8"/>
      <c r="CY305" s="8"/>
      <c r="CZ305" s="8"/>
      <c r="DA305" s="8"/>
      <c r="DB305" s="8"/>
      <c r="DC305" s="8"/>
      <c r="DD305" s="8"/>
      <c r="DE305" s="8"/>
      <c r="DF305" s="8"/>
      <c r="DG305" s="8"/>
      <c r="DH305" s="8"/>
      <c r="DI305" s="8"/>
      <c r="DJ305" s="8"/>
      <c r="DK305" s="8"/>
      <c r="DL305" s="8"/>
      <c r="DM305" s="8"/>
      <c r="DN305" s="8"/>
      <c r="DO305" s="8"/>
      <c r="DP305" s="8"/>
      <c r="DQ305" s="8"/>
      <c r="DR305" s="8"/>
      <c r="DS305" s="8"/>
      <c r="DT305" s="8"/>
      <c r="DU305" s="8"/>
      <c r="DV305" s="8"/>
      <c r="DW305" s="8"/>
      <c r="DX305" s="8"/>
      <c r="DY305" s="8"/>
      <c r="DZ305" s="8"/>
      <c r="EA305" s="8"/>
      <c r="EB305" s="8"/>
      <c r="EC305" s="8"/>
      <c r="ED305" s="8"/>
      <c r="EE305" s="8"/>
      <c r="EF305" s="8"/>
      <c r="EG305" s="8"/>
      <c r="EH305" s="8"/>
      <c r="EI305" s="8"/>
      <c r="EJ305" s="8"/>
      <c r="EK305" s="8"/>
      <c r="EL305" s="8"/>
      <c r="EM305" s="8"/>
      <c r="EN305" s="8"/>
      <c r="EO305" s="8"/>
      <c r="EP305" s="8"/>
      <c r="EQ305" s="8"/>
      <c r="ER305" s="8"/>
      <c r="ES305" s="8"/>
      <c r="ET305" s="8"/>
      <c r="EU305" s="8"/>
      <c r="EV305" s="8"/>
      <c r="EW305" s="8"/>
      <c r="EX305" s="8"/>
      <c r="EY305" s="8"/>
      <c r="EZ305" s="8"/>
      <c r="FA305" s="8"/>
      <c r="FB305" s="8"/>
      <c r="FC305" s="8"/>
      <c r="FD305" s="8"/>
      <c r="FE305" s="8"/>
      <c r="FF305" s="8"/>
      <c r="FG305" s="8"/>
      <c r="FH305" s="8"/>
      <c r="FI305" s="8"/>
      <c r="FJ305" s="8"/>
      <c r="FK305" s="8"/>
      <c r="FL305" s="8"/>
      <c r="FM305" s="8"/>
      <c r="FN305" s="8"/>
    </row>
    <row r="306" spans="1:170" ht="120">
      <c r="A306" s="21"/>
      <c r="B306" s="21">
        <v>2</v>
      </c>
      <c r="C306" s="21">
        <v>296</v>
      </c>
      <c r="D306" s="21" t="s">
        <v>3300</v>
      </c>
      <c r="E306" s="21" t="s">
        <v>131</v>
      </c>
      <c r="F306" s="21" t="s">
        <v>3301</v>
      </c>
      <c r="G306" s="22">
        <v>2613007224</v>
      </c>
      <c r="H306" s="21" t="s">
        <v>1126</v>
      </c>
      <c r="I306" s="29" t="s">
        <v>1127</v>
      </c>
      <c r="J306" s="21" t="s">
        <v>134</v>
      </c>
      <c r="K306" s="21" t="s">
        <v>12</v>
      </c>
      <c r="L306" s="25" t="s">
        <v>3550</v>
      </c>
      <c r="M306" s="22">
        <v>123.63</v>
      </c>
      <c r="N306" s="22" t="s">
        <v>3302</v>
      </c>
      <c r="O306" s="21" t="s">
        <v>162</v>
      </c>
      <c r="P306" s="21" t="s">
        <v>13</v>
      </c>
      <c r="Q306" s="22" t="s">
        <v>891</v>
      </c>
      <c r="R306" s="21" t="s">
        <v>7393</v>
      </c>
      <c r="S306" s="25" t="s">
        <v>3303</v>
      </c>
      <c r="T306" s="21" t="s">
        <v>3304</v>
      </c>
      <c r="U306" s="21" t="s">
        <v>3305</v>
      </c>
      <c r="V306" s="21" t="s">
        <v>3105</v>
      </c>
      <c r="W306" s="8"/>
      <c r="X306" s="8"/>
      <c r="Y306" s="8"/>
      <c r="Z306" s="8"/>
      <c r="AA306" s="8"/>
      <c r="AB306" s="8"/>
      <c r="AC306" s="8"/>
      <c r="AD306" s="8"/>
      <c r="AE306" s="8"/>
      <c r="AF306" s="8"/>
      <c r="AG306" s="8"/>
      <c r="AH306" s="8"/>
      <c r="AI306" s="8"/>
      <c r="AJ306" s="8"/>
      <c r="AK306" s="8"/>
      <c r="AL306" s="8"/>
      <c r="AM306" s="8"/>
      <c r="AN306" s="8"/>
      <c r="AO306" s="8"/>
      <c r="AP306" s="8"/>
      <c r="AQ306" s="8"/>
      <c r="AR306" s="8"/>
      <c r="AS306" s="8"/>
      <c r="AT306" s="8"/>
      <c r="AU306" s="8"/>
      <c r="AV306" s="8"/>
      <c r="AW306" s="8"/>
      <c r="AX306" s="8"/>
      <c r="AY306" s="8"/>
      <c r="AZ306" s="8"/>
      <c r="BA306" s="8"/>
      <c r="BB306" s="8"/>
      <c r="BC306" s="8"/>
      <c r="BD306" s="8"/>
      <c r="BE306" s="8"/>
      <c r="BF306" s="8"/>
      <c r="BG306" s="8"/>
      <c r="BH306" s="8"/>
      <c r="BI306" s="8"/>
      <c r="BJ306" s="8"/>
      <c r="BK306" s="8"/>
      <c r="BL306" s="8"/>
      <c r="BM306" s="8"/>
      <c r="BN306" s="8"/>
      <c r="BO306" s="8"/>
      <c r="BP306" s="8"/>
      <c r="BQ306" s="8"/>
      <c r="BR306" s="8"/>
      <c r="BS306" s="8"/>
      <c r="BT306" s="8"/>
      <c r="BU306" s="8"/>
      <c r="BV306" s="8"/>
      <c r="BW306" s="8"/>
      <c r="BX306" s="8"/>
      <c r="BY306" s="8"/>
      <c r="BZ306" s="8"/>
      <c r="CA306" s="8"/>
      <c r="CB306" s="8"/>
      <c r="CC306" s="8"/>
      <c r="CD306" s="8"/>
      <c r="CE306" s="8"/>
      <c r="CF306" s="8"/>
      <c r="CG306" s="8"/>
      <c r="CH306" s="8"/>
      <c r="CI306" s="8"/>
      <c r="CJ306" s="8"/>
      <c r="CK306" s="8"/>
      <c r="CL306" s="8"/>
      <c r="CM306" s="8"/>
      <c r="CN306" s="8"/>
      <c r="CO306" s="8"/>
      <c r="CP306" s="8"/>
      <c r="CQ306" s="8"/>
      <c r="CR306" s="8"/>
      <c r="CS306" s="8"/>
      <c r="CT306" s="8"/>
      <c r="CU306" s="8"/>
      <c r="CV306" s="8"/>
      <c r="CW306" s="8"/>
      <c r="CX306" s="8"/>
      <c r="CY306" s="8"/>
      <c r="CZ306" s="8"/>
      <c r="DA306" s="8"/>
      <c r="DB306" s="8"/>
      <c r="DC306" s="8"/>
      <c r="DD306" s="8"/>
      <c r="DE306" s="8"/>
      <c r="DF306" s="8"/>
      <c r="DG306" s="8"/>
      <c r="DH306" s="8"/>
      <c r="DI306" s="8"/>
      <c r="DJ306" s="8"/>
      <c r="DK306" s="8"/>
      <c r="DL306" s="8"/>
      <c r="DM306" s="8"/>
      <c r="DN306" s="8"/>
      <c r="DO306" s="8"/>
      <c r="DP306" s="8"/>
      <c r="DQ306" s="8"/>
      <c r="DR306" s="8"/>
      <c r="DS306" s="8"/>
      <c r="DT306" s="8"/>
      <c r="DU306" s="8"/>
      <c r="DV306" s="8"/>
      <c r="DW306" s="8"/>
      <c r="DX306" s="8"/>
      <c r="DY306" s="8"/>
      <c r="DZ306" s="8"/>
      <c r="EA306" s="8"/>
      <c r="EB306" s="8"/>
      <c r="EC306" s="8"/>
      <c r="ED306" s="8"/>
      <c r="EE306" s="8"/>
      <c r="EF306" s="8"/>
      <c r="EG306" s="8"/>
      <c r="EH306" s="8"/>
      <c r="EI306" s="8"/>
      <c r="EJ306" s="8"/>
      <c r="EK306" s="8"/>
      <c r="EL306" s="8"/>
      <c r="EM306" s="8"/>
      <c r="EN306" s="8"/>
      <c r="EO306" s="8"/>
      <c r="EP306" s="8"/>
      <c r="EQ306" s="8"/>
      <c r="ER306" s="8"/>
      <c r="ES306" s="8"/>
      <c r="ET306" s="8"/>
      <c r="EU306" s="8"/>
      <c r="EV306" s="8"/>
      <c r="EW306" s="8"/>
      <c r="EX306" s="8"/>
      <c r="EY306" s="8"/>
      <c r="EZ306" s="8"/>
      <c r="FA306" s="8"/>
      <c r="FB306" s="8"/>
      <c r="FC306" s="8"/>
      <c r="FD306" s="8"/>
      <c r="FE306" s="8"/>
      <c r="FF306" s="8"/>
      <c r="FG306" s="8"/>
      <c r="FH306" s="8"/>
      <c r="FI306" s="8"/>
      <c r="FJ306" s="8"/>
      <c r="FK306" s="8"/>
      <c r="FL306" s="8"/>
      <c r="FM306" s="8"/>
      <c r="FN306" s="8"/>
    </row>
    <row r="307" spans="1:170" ht="180">
      <c r="A307" s="21"/>
      <c r="B307" s="21">
        <v>3</v>
      </c>
      <c r="C307" s="21">
        <v>297</v>
      </c>
      <c r="D307" s="21" t="s">
        <v>3306</v>
      </c>
      <c r="E307" s="21" t="s">
        <v>1680</v>
      </c>
      <c r="F307" s="21" t="s">
        <v>3307</v>
      </c>
      <c r="G307" s="22">
        <v>2613007087</v>
      </c>
      <c r="H307" s="21" t="s">
        <v>3308</v>
      </c>
      <c r="I307" s="29" t="s">
        <v>3309</v>
      </c>
      <c r="J307" s="21" t="s">
        <v>134</v>
      </c>
      <c r="K307" s="21" t="s">
        <v>12</v>
      </c>
      <c r="L307" s="25" t="s">
        <v>3551</v>
      </c>
      <c r="M307" s="22">
        <v>123.63</v>
      </c>
      <c r="N307" s="22" t="s">
        <v>3565</v>
      </c>
      <c r="O307" s="21" t="s">
        <v>1135</v>
      </c>
      <c r="P307" s="21" t="s">
        <v>13</v>
      </c>
      <c r="Q307" s="22">
        <v>1963</v>
      </c>
      <c r="R307" s="21" t="s">
        <v>7394</v>
      </c>
      <c r="S307" s="25" t="s">
        <v>3310</v>
      </c>
      <c r="T307" s="21" t="s">
        <v>3311</v>
      </c>
      <c r="U307" s="21" t="s">
        <v>3312</v>
      </c>
      <c r="V307" s="21" t="s">
        <v>1153</v>
      </c>
      <c r="W307" s="8"/>
      <c r="X307" s="8"/>
      <c r="Y307" s="8"/>
      <c r="Z307" s="8"/>
      <c r="AA307" s="8"/>
      <c r="AB307" s="8"/>
      <c r="AC307" s="8"/>
      <c r="AD307" s="8"/>
      <c r="AE307" s="8"/>
      <c r="AF307" s="8"/>
      <c r="AG307" s="8"/>
      <c r="AH307" s="8"/>
      <c r="AI307" s="8"/>
      <c r="AJ307" s="8"/>
      <c r="AK307" s="8"/>
      <c r="AL307" s="8"/>
      <c r="AM307" s="8"/>
      <c r="AN307" s="8"/>
      <c r="AO307" s="8"/>
      <c r="AP307" s="8"/>
      <c r="AQ307" s="8"/>
      <c r="AR307" s="8"/>
      <c r="AS307" s="8"/>
      <c r="AT307" s="8"/>
      <c r="AU307" s="8"/>
      <c r="AV307" s="8"/>
      <c r="AW307" s="8"/>
      <c r="AX307" s="8"/>
      <c r="AY307" s="8"/>
      <c r="AZ307" s="8"/>
      <c r="BA307" s="8"/>
      <c r="BB307" s="8"/>
      <c r="BC307" s="8"/>
      <c r="BD307" s="8"/>
      <c r="BE307" s="8"/>
      <c r="BF307" s="8"/>
      <c r="BG307" s="8"/>
      <c r="BH307" s="8"/>
      <c r="BI307" s="8"/>
      <c r="BJ307" s="8"/>
      <c r="BK307" s="8"/>
      <c r="BL307" s="8"/>
      <c r="BM307" s="8"/>
      <c r="BN307" s="8"/>
      <c r="BO307" s="8"/>
      <c r="BP307" s="8"/>
      <c r="BQ307" s="8"/>
      <c r="BR307" s="8"/>
      <c r="BS307" s="8"/>
      <c r="BT307" s="8"/>
      <c r="BU307" s="8"/>
      <c r="BV307" s="8"/>
      <c r="BW307" s="8"/>
      <c r="BX307" s="8"/>
      <c r="BY307" s="8"/>
      <c r="BZ307" s="8"/>
      <c r="CA307" s="8"/>
      <c r="CB307" s="8"/>
      <c r="CC307" s="8"/>
      <c r="CD307" s="8"/>
      <c r="CE307" s="8"/>
      <c r="CF307" s="8"/>
      <c r="CG307" s="8"/>
      <c r="CH307" s="8"/>
      <c r="CI307" s="8"/>
      <c r="CJ307" s="8"/>
      <c r="CK307" s="8"/>
      <c r="CL307" s="8"/>
      <c r="CM307" s="8"/>
      <c r="CN307" s="8"/>
      <c r="CO307" s="8"/>
      <c r="CP307" s="8"/>
      <c r="CQ307" s="8"/>
      <c r="CR307" s="8"/>
      <c r="CS307" s="8"/>
      <c r="CT307" s="8"/>
      <c r="CU307" s="8"/>
      <c r="CV307" s="8"/>
      <c r="CW307" s="8"/>
      <c r="CX307" s="8"/>
      <c r="CY307" s="8"/>
      <c r="CZ307" s="8"/>
      <c r="DA307" s="8"/>
      <c r="DB307" s="8"/>
      <c r="DC307" s="8"/>
      <c r="DD307" s="8"/>
      <c r="DE307" s="8"/>
      <c r="DF307" s="8"/>
      <c r="DG307" s="8"/>
      <c r="DH307" s="8"/>
      <c r="DI307" s="8"/>
      <c r="DJ307" s="8"/>
      <c r="DK307" s="8"/>
      <c r="DL307" s="8"/>
      <c r="DM307" s="8"/>
      <c r="DN307" s="8"/>
      <c r="DO307" s="8"/>
      <c r="DP307" s="8"/>
      <c r="DQ307" s="8"/>
      <c r="DR307" s="8"/>
      <c r="DS307" s="8"/>
      <c r="DT307" s="8"/>
      <c r="DU307" s="8"/>
      <c r="DV307" s="8"/>
      <c r="DW307" s="8"/>
      <c r="DX307" s="8"/>
      <c r="DY307" s="8"/>
      <c r="DZ307" s="8"/>
      <c r="EA307" s="8"/>
      <c r="EB307" s="8"/>
      <c r="EC307" s="8"/>
      <c r="ED307" s="8"/>
      <c r="EE307" s="8"/>
      <c r="EF307" s="8"/>
      <c r="EG307" s="8"/>
      <c r="EH307" s="8"/>
      <c r="EI307" s="8"/>
      <c r="EJ307" s="8"/>
      <c r="EK307" s="8"/>
      <c r="EL307" s="8"/>
      <c r="EM307" s="8"/>
      <c r="EN307" s="8"/>
      <c r="EO307" s="8"/>
      <c r="EP307" s="8"/>
      <c r="EQ307" s="8"/>
      <c r="ER307" s="8"/>
      <c r="ES307" s="8"/>
      <c r="ET307" s="8"/>
      <c r="EU307" s="8"/>
      <c r="EV307" s="8"/>
      <c r="EW307" s="8"/>
      <c r="EX307" s="8"/>
      <c r="EY307" s="8"/>
      <c r="EZ307" s="8"/>
      <c r="FA307" s="8"/>
      <c r="FB307" s="8"/>
      <c r="FC307" s="8"/>
      <c r="FD307" s="8"/>
      <c r="FE307" s="8"/>
      <c r="FF307" s="8"/>
      <c r="FG307" s="8"/>
      <c r="FH307" s="8"/>
      <c r="FI307" s="8"/>
      <c r="FJ307" s="8"/>
      <c r="FK307" s="8"/>
      <c r="FL307" s="8"/>
      <c r="FM307" s="8"/>
      <c r="FN307" s="8"/>
    </row>
    <row r="308" spans="1:170" ht="120">
      <c r="A308" s="21"/>
      <c r="B308" s="21">
        <v>4</v>
      </c>
      <c r="C308" s="21">
        <v>298</v>
      </c>
      <c r="D308" s="21" t="s">
        <v>3313</v>
      </c>
      <c r="E308" s="21" t="s">
        <v>3314</v>
      </c>
      <c r="F308" s="21" t="s">
        <v>3315</v>
      </c>
      <c r="G308" s="22">
        <v>2613007070</v>
      </c>
      <c r="H308" s="21" t="s">
        <v>3316</v>
      </c>
      <c r="I308" s="21" t="s">
        <v>1142</v>
      </c>
      <c r="J308" s="21" t="s">
        <v>134</v>
      </c>
      <c r="K308" s="21" t="s">
        <v>12</v>
      </c>
      <c r="L308" s="25" t="s">
        <v>3553</v>
      </c>
      <c r="M308" s="22">
        <v>123.63</v>
      </c>
      <c r="N308" s="22" t="s">
        <v>3566</v>
      </c>
      <c r="O308" s="21" t="s">
        <v>1143</v>
      </c>
      <c r="P308" s="21" t="s">
        <v>13</v>
      </c>
      <c r="Q308" s="22" t="s">
        <v>45</v>
      </c>
      <c r="R308" s="21" t="s">
        <v>7395</v>
      </c>
      <c r="S308" s="25" t="s">
        <v>3317</v>
      </c>
      <c r="T308" s="21" t="s">
        <v>3318</v>
      </c>
      <c r="U308" s="21" t="s">
        <v>3319</v>
      </c>
      <c r="V308" s="21" t="s">
        <v>2442</v>
      </c>
      <c r="W308" s="8"/>
      <c r="X308" s="8"/>
      <c r="Y308" s="8"/>
      <c r="Z308" s="8"/>
      <c r="AA308" s="8"/>
      <c r="AB308" s="8"/>
      <c r="AC308" s="8"/>
      <c r="AD308" s="8"/>
      <c r="AE308" s="8"/>
      <c r="AF308" s="8"/>
      <c r="AG308" s="8"/>
      <c r="AH308" s="8"/>
      <c r="AI308" s="8"/>
      <c r="AJ308" s="8"/>
      <c r="AK308" s="8"/>
      <c r="AL308" s="8"/>
      <c r="AM308" s="8"/>
      <c r="AN308" s="8"/>
      <c r="AO308" s="8"/>
      <c r="AP308" s="8"/>
      <c r="AQ308" s="8"/>
      <c r="AR308" s="8"/>
      <c r="AS308" s="8"/>
      <c r="AT308" s="8"/>
      <c r="AU308" s="8"/>
      <c r="AV308" s="8"/>
      <c r="AW308" s="8"/>
      <c r="AX308" s="8"/>
      <c r="AY308" s="8"/>
      <c r="AZ308" s="8"/>
      <c r="BA308" s="8"/>
      <c r="BB308" s="8"/>
      <c r="BC308" s="8"/>
      <c r="BD308" s="8"/>
      <c r="BE308" s="8"/>
      <c r="BF308" s="8"/>
      <c r="BG308" s="8"/>
      <c r="BH308" s="8"/>
      <c r="BI308" s="8"/>
      <c r="BJ308" s="8"/>
      <c r="BK308" s="8"/>
      <c r="BL308" s="8"/>
      <c r="BM308" s="8"/>
      <c r="BN308" s="8"/>
      <c r="BO308" s="8"/>
      <c r="BP308" s="8"/>
      <c r="BQ308" s="8"/>
      <c r="BR308" s="8"/>
      <c r="BS308" s="8"/>
      <c r="BT308" s="8"/>
      <c r="BU308" s="8"/>
      <c r="BV308" s="8"/>
      <c r="BW308" s="8"/>
      <c r="BX308" s="8"/>
      <c r="BY308" s="8"/>
      <c r="BZ308" s="8"/>
      <c r="CA308" s="8"/>
      <c r="CB308" s="8"/>
      <c r="CC308" s="8"/>
      <c r="CD308" s="8"/>
      <c r="CE308" s="8"/>
      <c r="CF308" s="8"/>
      <c r="CG308" s="8"/>
      <c r="CH308" s="8"/>
      <c r="CI308" s="8"/>
      <c r="CJ308" s="8"/>
      <c r="CK308" s="8"/>
      <c r="CL308" s="8"/>
      <c r="CM308" s="8"/>
      <c r="CN308" s="8"/>
      <c r="CO308" s="8"/>
      <c r="CP308" s="8"/>
      <c r="CQ308" s="8"/>
      <c r="CR308" s="8"/>
      <c r="CS308" s="8"/>
      <c r="CT308" s="8"/>
      <c r="CU308" s="8"/>
      <c r="CV308" s="8"/>
      <c r="CW308" s="8"/>
      <c r="CX308" s="8"/>
      <c r="CY308" s="8"/>
      <c r="CZ308" s="8"/>
      <c r="DA308" s="8"/>
      <c r="DB308" s="8"/>
      <c r="DC308" s="8"/>
      <c r="DD308" s="8"/>
      <c r="DE308" s="8"/>
      <c r="DF308" s="8"/>
      <c r="DG308" s="8"/>
      <c r="DH308" s="8"/>
      <c r="DI308" s="8"/>
      <c r="DJ308" s="8"/>
      <c r="DK308" s="8"/>
      <c r="DL308" s="8"/>
      <c r="DM308" s="8"/>
      <c r="DN308" s="8"/>
      <c r="DO308" s="8"/>
      <c r="DP308" s="8"/>
      <c r="DQ308" s="8"/>
      <c r="DR308" s="8"/>
      <c r="DS308" s="8"/>
      <c r="DT308" s="8"/>
      <c r="DU308" s="8"/>
      <c r="DV308" s="8"/>
      <c r="DW308" s="8"/>
      <c r="DX308" s="8"/>
      <c r="DY308" s="8"/>
      <c r="DZ308" s="8"/>
      <c r="EA308" s="8"/>
      <c r="EB308" s="8"/>
      <c r="EC308" s="8"/>
      <c r="ED308" s="8"/>
      <c r="EE308" s="8"/>
      <c r="EF308" s="8"/>
      <c r="EG308" s="8"/>
      <c r="EH308" s="8"/>
      <c r="EI308" s="8"/>
      <c r="EJ308" s="8"/>
      <c r="EK308" s="8"/>
      <c r="EL308" s="8"/>
      <c r="EM308" s="8"/>
      <c r="EN308" s="8"/>
      <c r="EO308" s="8"/>
      <c r="EP308" s="8"/>
      <c r="EQ308" s="8"/>
      <c r="ER308" s="8"/>
      <c r="ES308" s="8"/>
      <c r="ET308" s="8"/>
      <c r="EU308" s="8"/>
      <c r="EV308" s="8"/>
      <c r="EW308" s="8"/>
      <c r="EX308" s="8"/>
      <c r="EY308" s="8"/>
      <c r="EZ308" s="8"/>
      <c r="FA308" s="8"/>
      <c r="FB308" s="8"/>
      <c r="FC308" s="8"/>
      <c r="FD308" s="8"/>
      <c r="FE308" s="8"/>
      <c r="FF308" s="8"/>
      <c r="FG308" s="8"/>
      <c r="FH308" s="8"/>
      <c r="FI308" s="8"/>
      <c r="FJ308" s="8"/>
      <c r="FK308" s="8"/>
      <c r="FL308" s="8"/>
      <c r="FM308" s="8"/>
      <c r="FN308" s="8"/>
    </row>
    <row r="309" spans="1:170" ht="120">
      <c r="A309" s="21"/>
      <c r="B309" s="21">
        <v>5</v>
      </c>
      <c r="C309" s="21">
        <v>299</v>
      </c>
      <c r="D309" s="21" t="s">
        <v>3320</v>
      </c>
      <c r="E309" s="21" t="s">
        <v>131</v>
      </c>
      <c r="F309" s="21" t="s">
        <v>3321</v>
      </c>
      <c r="G309" s="22">
        <v>2613007200</v>
      </c>
      <c r="H309" s="21" t="s">
        <v>2443</v>
      </c>
      <c r="I309" s="29" t="s">
        <v>1144</v>
      </c>
      <c r="J309" s="21" t="s">
        <v>134</v>
      </c>
      <c r="K309" s="21" t="s">
        <v>12</v>
      </c>
      <c r="L309" s="25" t="s">
        <v>3552</v>
      </c>
      <c r="M309" s="22">
        <v>123.63</v>
      </c>
      <c r="N309" s="22" t="s">
        <v>3567</v>
      </c>
      <c r="O309" s="21" t="s">
        <v>2405</v>
      </c>
      <c r="P309" s="21" t="s">
        <v>13</v>
      </c>
      <c r="Q309" s="22" t="s">
        <v>269</v>
      </c>
      <c r="R309" s="21" t="s">
        <v>7396</v>
      </c>
      <c r="S309" s="25" t="s">
        <v>3322</v>
      </c>
      <c r="T309" s="21" t="s">
        <v>3323</v>
      </c>
      <c r="U309" s="21" t="s">
        <v>3324</v>
      </c>
      <c r="V309" s="21" t="s">
        <v>1145</v>
      </c>
      <c r="W309" s="8"/>
      <c r="X309" s="8"/>
      <c r="Y309" s="8"/>
      <c r="Z309" s="8"/>
      <c r="AA309" s="8"/>
      <c r="AB309" s="8"/>
      <c r="AC309" s="8"/>
      <c r="AD309" s="8"/>
      <c r="AE309" s="8"/>
      <c r="AF309" s="8"/>
      <c r="AG309" s="8"/>
      <c r="AH309" s="8"/>
      <c r="AI309" s="8"/>
      <c r="AJ309" s="8"/>
      <c r="AK309" s="8"/>
      <c r="AL309" s="8"/>
      <c r="AM309" s="8"/>
      <c r="AN309" s="8"/>
      <c r="AO309" s="8"/>
      <c r="AP309" s="8"/>
      <c r="AQ309" s="8"/>
      <c r="AR309" s="8"/>
      <c r="AS309" s="8"/>
      <c r="AT309" s="8"/>
      <c r="AU309" s="8"/>
      <c r="AV309" s="8"/>
      <c r="AW309" s="8"/>
      <c r="AX309" s="8"/>
      <c r="AY309" s="8"/>
      <c r="AZ309" s="8"/>
      <c r="BA309" s="8"/>
      <c r="BB309" s="8"/>
      <c r="BC309" s="8"/>
      <c r="BD309" s="8"/>
      <c r="BE309" s="8"/>
      <c r="BF309" s="8"/>
      <c r="BG309" s="8"/>
      <c r="BH309" s="8"/>
      <c r="BI309" s="8"/>
      <c r="BJ309" s="8"/>
      <c r="BK309" s="8"/>
      <c r="BL309" s="8"/>
      <c r="BM309" s="8"/>
      <c r="BN309" s="8"/>
      <c r="BO309" s="8"/>
      <c r="BP309" s="8"/>
      <c r="BQ309" s="8"/>
      <c r="BR309" s="8"/>
      <c r="BS309" s="8"/>
      <c r="BT309" s="8"/>
      <c r="BU309" s="8"/>
      <c r="BV309" s="8"/>
      <c r="BW309" s="8"/>
      <c r="BX309" s="8"/>
      <c r="BY309" s="8"/>
      <c r="BZ309" s="8"/>
      <c r="CA309" s="8"/>
      <c r="CB309" s="8"/>
      <c r="CC309" s="8"/>
      <c r="CD309" s="8"/>
      <c r="CE309" s="8"/>
      <c r="CF309" s="8"/>
      <c r="CG309" s="8"/>
      <c r="CH309" s="8"/>
      <c r="CI309" s="8"/>
      <c r="CJ309" s="8"/>
      <c r="CK309" s="8"/>
      <c r="CL309" s="8"/>
      <c r="CM309" s="8"/>
      <c r="CN309" s="8"/>
      <c r="CO309" s="8"/>
      <c r="CP309" s="8"/>
      <c r="CQ309" s="8"/>
      <c r="CR309" s="8"/>
      <c r="CS309" s="8"/>
      <c r="CT309" s="8"/>
      <c r="CU309" s="8"/>
      <c r="CV309" s="8"/>
      <c r="CW309" s="8"/>
      <c r="CX309" s="8"/>
      <c r="CY309" s="8"/>
      <c r="CZ309" s="8"/>
      <c r="DA309" s="8"/>
      <c r="DB309" s="8"/>
      <c r="DC309" s="8"/>
      <c r="DD309" s="8"/>
      <c r="DE309" s="8"/>
      <c r="DF309" s="8"/>
      <c r="DG309" s="8"/>
      <c r="DH309" s="8"/>
      <c r="DI309" s="8"/>
      <c r="DJ309" s="8"/>
      <c r="DK309" s="8"/>
      <c r="DL309" s="8"/>
      <c r="DM309" s="8"/>
      <c r="DN309" s="8"/>
      <c r="DO309" s="8"/>
      <c r="DP309" s="8"/>
      <c r="DQ309" s="8"/>
      <c r="DR309" s="8"/>
      <c r="DS309" s="8"/>
      <c r="DT309" s="8"/>
      <c r="DU309" s="8"/>
      <c r="DV309" s="8"/>
      <c r="DW309" s="8"/>
      <c r="DX309" s="8"/>
      <c r="DY309" s="8"/>
      <c r="DZ309" s="8"/>
      <c r="EA309" s="8"/>
      <c r="EB309" s="8"/>
      <c r="EC309" s="8"/>
      <c r="ED309" s="8"/>
      <c r="EE309" s="8"/>
      <c r="EF309" s="8"/>
      <c r="EG309" s="8"/>
      <c r="EH309" s="8"/>
      <c r="EI309" s="8"/>
      <c r="EJ309" s="8"/>
      <c r="EK309" s="8"/>
      <c r="EL309" s="8"/>
      <c r="EM309" s="8"/>
      <c r="EN309" s="8"/>
      <c r="EO309" s="8"/>
      <c r="EP309" s="8"/>
      <c r="EQ309" s="8"/>
      <c r="ER309" s="8"/>
      <c r="ES309" s="8"/>
      <c r="ET309" s="8"/>
      <c r="EU309" s="8"/>
      <c r="EV309" s="8"/>
      <c r="EW309" s="8"/>
      <c r="EX309" s="8"/>
      <c r="EY309" s="8"/>
      <c r="EZ309" s="8"/>
      <c r="FA309" s="8"/>
      <c r="FB309" s="8"/>
      <c r="FC309" s="8"/>
      <c r="FD309" s="8"/>
      <c r="FE309" s="8"/>
      <c r="FF309" s="8"/>
      <c r="FG309" s="8"/>
      <c r="FH309" s="8"/>
      <c r="FI309" s="8"/>
      <c r="FJ309" s="8"/>
      <c r="FK309" s="8"/>
      <c r="FL309" s="8"/>
      <c r="FM309" s="8"/>
      <c r="FN309" s="8"/>
    </row>
    <row r="310" spans="1:170" ht="150">
      <c r="A310" s="21"/>
      <c r="B310" s="21">
        <v>6</v>
      </c>
      <c r="C310" s="21">
        <v>300</v>
      </c>
      <c r="D310" s="21" t="s">
        <v>3325</v>
      </c>
      <c r="E310" s="21" t="s">
        <v>131</v>
      </c>
      <c r="F310" s="21" t="s">
        <v>3326</v>
      </c>
      <c r="G310" s="22">
        <v>2613007150</v>
      </c>
      <c r="H310" s="21" t="s">
        <v>1146</v>
      </c>
      <c r="I310" s="29" t="s">
        <v>1147</v>
      </c>
      <c r="J310" s="21" t="s">
        <v>134</v>
      </c>
      <c r="K310" s="21" t="s">
        <v>12</v>
      </c>
      <c r="L310" s="25" t="s">
        <v>3554</v>
      </c>
      <c r="M310" s="22">
        <v>123.63</v>
      </c>
      <c r="N310" s="22" t="s">
        <v>3568</v>
      </c>
      <c r="O310" s="21" t="s">
        <v>1148</v>
      </c>
      <c r="P310" s="21" t="s">
        <v>13</v>
      </c>
      <c r="Q310" s="22" t="s">
        <v>249</v>
      </c>
      <c r="R310" s="21" t="s">
        <v>7397</v>
      </c>
      <c r="S310" s="25" t="s">
        <v>3327</v>
      </c>
      <c r="T310" s="21" t="s">
        <v>3328</v>
      </c>
      <c r="U310" s="21" t="s">
        <v>3329</v>
      </c>
      <c r="V310" s="21" t="s">
        <v>1149</v>
      </c>
      <c r="W310" s="8"/>
      <c r="X310" s="8"/>
      <c r="Y310" s="8"/>
      <c r="Z310" s="8"/>
      <c r="AA310" s="8"/>
      <c r="AB310" s="8"/>
      <c r="AC310" s="8"/>
      <c r="AD310" s="8"/>
      <c r="AE310" s="8"/>
      <c r="AF310" s="8"/>
      <c r="AG310" s="8"/>
      <c r="AH310" s="8"/>
      <c r="AI310" s="8"/>
      <c r="AJ310" s="8"/>
      <c r="AK310" s="8"/>
      <c r="AL310" s="8"/>
      <c r="AM310" s="8"/>
      <c r="AN310" s="8"/>
      <c r="AO310" s="8"/>
      <c r="AP310" s="8"/>
      <c r="AQ310" s="8"/>
      <c r="AR310" s="8"/>
      <c r="AS310" s="8"/>
      <c r="AT310" s="8"/>
      <c r="AU310" s="8"/>
      <c r="AV310" s="8"/>
      <c r="AW310" s="8"/>
      <c r="AX310" s="8"/>
      <c r="AY310" s="8"/>
      <c r="AZ310" s="8"/>
      <c r="BA310" s="8"/>
      <c r="BB310" s="8"/>
      <c r="BC310" s="8"/>
      <c r="BD310" s="8"/>
      <c r="BE310" s="8"/>
      <c r="BF310" s="8"/>
      <c r="BG310" s="8"/>
      <c r="BH310" s="8"/>
      <c r="BI310" s="8"/>
      <c r="BJ310" s="8"/>
      <c r="BK310" s="8"/>
      <c r="BL310" s="8"/>
      <c r="BM310" s="8"/>
      <c r="BN310" s="8"/>
      <c r="BO310" s="8"/>
      <c r="BP310" s="8"/>
      <c r="BQ310" s="8"/>
      <c r="BR310" s="8"/>
      <c r="BS310" s="8"/>
      <c r="BT310" s="8"/>
      <c r="BU310" s="8"/>
      <c r="BV310" s="8"/>
      <c r="BW310" s="8"/>
      <c r="BX310" s="8"/>
      <c r="BY310" s="8"/>
      <c r="BZ310" s="8"/>
      <c r="CA310" s="8"/>
      <c r="CB310" s="8"/>
      <c r="CC310" s="8"/>
      <c r="CD310" s="8"/>
      <c r="CE310" s="8"/>
      <c r="CF310" s="8"/>
      <c r="CG310" s="8"/>
      <c r="CH310" s="8"/>
      <c r="CI310" s="8"/>
      <c r="CJ310" s="8"/>
      <c r="CK310" s="8"/>
      <c r="CL310" s="8"/>
      <c r="CM310" s="8"/>
      <c r="CN310" s="8"/>
      <c r="CO310" s="8"/>
      <c r="CP310" s="8"/>
      <c r="CQ310" s="8"/>
      <c r="CR310" s="8"/>
      <c r="CS310" s="8"/>
      <c r="CT310" s="8"/>
      <c r="CU310" s="8"/>
      <c r="CV310" s="8"/>
      <c r="CW310" s="8"/>
      <c r="CX310" s="8"/>
      <c r="CY310" s="8"/>
      <c r="CZ310" s="8"/>
      <c r="DA310" s="8"/>
      <c r="DB310" s="8"/>
      <c r="DC310" s="8"/>
      <c r="DD310" s="8"/>
      <c r="DE310" s="8"/>
      <c r="DF310" s="8"/>
      <c r="DG310" s="8"/>
      <c r="DH310" s="8"/>
      <c r="DI310" s="8"/>
      <c r="DJ310" s="8"/>
      <c r="DK310" s="8"/>
      <c r="DL310" s="8"/>
      <c r="DM310" s="8"/>
      <c r="DN310" s="8"/>
      <c r="DO310" s="8"/>
      <c r="DP310" s="8"/>
      <c r="DQ310" s="8"/>
      <c r="DR310" s="8"/>
      <c r="DS310" s="8"/>
      <c r="DT310" s="8"/>
      <c r="DU310" s="8"/>
      <c r="DV310" s="8"/>
      <c r="DW310" s="8"/>
      <c r="DX310" s="8"/>
      <c r="DY310" s="8"/>
      <c r="DZ310" s="8"/>
      <c r="EA310" s="8"/>
      <c r="EB310" s="8"/>
      <c r="EC310" s="8"/>
      <c r="ED310" s="8"/>
      <c r="EE310" s="8"/>
      <c r="EF310" s="8"/>
      <c r="EG310" s="8"/>
      <c r="EH310" s="8"/>
      <c r="EI310" s="8"/>
      <c r="EJ310" s="8"/>
      <c r="EK310" s="8"/>
      <c r="EL310" s="8"/>
      <c r="EM310" s="8"/>
      <c r="EN310" s="8"/>
      <c r="EO310" s="8"/>
      <c r="EP310" s="8"/>
      <c r="EQ310" s="8"/>
      <c r="ER310" s="8"/>
      <c r="ES310" s="8"/>
      <c r="ET310" s="8"/>
      <c r="EU310" s="8"/>
      <c r="EV310" s="8"/>
      <c r="EW310" s="8"/>
      <c r="EX310" s="8"/>
      <c r="EY310" s="8"/>
      <c r="EZ310" s="8"/>
      <c r="FA310" s="8"/>
      <c r="FB310" s="8"/>
      <c r="FC310" s="8"/>
      <c r="FD310" s="8"/>
      <c r="FE310" s="8"/>
      <c r="FF310" s="8"/>
      <c r="FG310" s="8"/>
      <c r="FH310" s="8"/>
      <c r="FI310" s="8"/>
      <c r="FJ310" s="8"/>
      <c r="FK310" s="8"/>
      <c r="FL310" s="8"/>
      <c r="FM310" s="8"/>
      <c r="FN310" s="8"/>
    </row>
    <row r="311" spans="1:170" ht="210">
      <c r="A311" s="21"/>
      <c r="B311" s="21">
        <v>7</v>
      </c>
      <c r="C311" s="21">
        <v>301</v>
      </c>
      <c r="D311" s="21" t="s">
        <v>3330</v>
      </c>
      <c r="E311" s="21" t="s">
        <v>131</v>
      </c>
      <c r="F311" s="21" t="s">
        <v>3331</v>
      </c>
      <c r="G311" s="22">
        <v>2613007249</v>
      </c>
      <c r="H311" s="21" t="s">
        <v>1128</v>
      </c>
      <c r="I311" s="29" t="s">
        <v>3332</v>
      </c>
      <c r="J311" s="21" t="s">
        <v>134</v>
      </c>
      <c r="K311" s="21" t="s">
        <v>12</v>
      </c>
      <c r="L311" s="25" t="s">
        <v>3555</v>
      </c>
      <c r="M311" s="22">
        <v>123.63</v>
      </c>
      <c r="N311" s="22" t="s">
        <v>3569</v>
      </c>
      <c r="O311" s="21" t="s">
        <v>1129</v>
      </c>
      <c r="P311" s="21" t="s">
        <v>13</v>
      </c>
      <c r="Q311" s="22" t="s">
        <v>1130</v>
      </c>
      <c r="R311" s="21" t="s">
        <v>7398</v>
      </c>
      <c r="S311" s="25" t="s">
        <v>3333</v>
      </c>
      <c r="T311" s="21" t="s">
        <v>3334</v>
      </c>
      <c r="U311" s="21" t="s">
        <v>3335</v>
      </c>
      <c r="V311" s="21" t="s">
        <v>1131</v>
      </c>
      <c r="W311" s="8"/>
      <c r="X311" s="8"/>
      <c r="Y311" s="8"/>
      <c r="Z311" s="8"/>
      <c r="AA311" s="8"/>
      <c r="AB311" s="8"/>
      <c r="AC311" s="8"/>
      <c r="AD311" s="8"/>
      <c r="AE311" s="8"/>
      <c r="AF311" s="8"/>
      <c r="AG311" s="8"/>
      <c r="AH311" s="8"/>
      <c r="AI311" s="8"/>
      <c r="AJ311" s="8"/>
      <c r="AK311" s="8"/>
      <c r="AL311" s="8"/>
      <c r="AM311" s="8"/>
      <c r="AN311" s="8"/>
      <c r="AO311" s="8"/>
      <c r="AP311" s="8"/>
      <c r="AQ311" s="8"/>
      <c r="AR311" s="8"/>
      <c r="AS311" s="8"/>
      <c r="AT311" s="8"/>
      <c r="AU311" s="8"/>
      <c r="AV311" s="8"/>
      <c r="AW311" s="8"/>
      <c r="AX311" s="8"/>
      <c r="AY311" s="8"/>
      <c r="AZ311" s="8"/>
      <c r="BA311" s="8"/>
      <c r="BB311" s="8"/>
      <c r="BC311" s="8"/>
      <c r="BD311" s="8"/>
      <c r="BE311" s="8"/>
      <c r="BF311" s="8"/>
      <c r="BG311" s="8"/>
      <c r="BH311" s="8"/>
      <c r="BI311" s="8"/>
      <c r="BJ311" s="8"/>
      <c r="BK311" s="8"/>
      <c r="BL311" s="8"/>
      <c r="BM311" s="8"/>
      <c r="BN311" s="8"/>
      <c r="BO311" s="8"/>
      <c r="BP311" s="8"/>
      <c r="BQ311" s="8"/>
      <c r="BR311" s="8"/>
      <c r="BS311" s="8"/>
      <c r="BT311" s="8"/>
      <c r="BU311" s="8"/>
      <c r="BV311" s="8"/>
      <c r="BW311" s="8"/>
      <c r="BX311" s="8"/>
      <c r="BY311" s="8"/>
      <c r="BZ311" s="8"/>
      <c r="CA311" s="8"/>
      <c r="CB311" s="8"/>
      <c r="CC311" s="8"/>
      <c r="CD311" s="8"/>
      <c r="CE311" s="8"/>
      <c r="CF311" s="8"/>
      <c r="CG311" s="8"/>
      <c r="CH311" s="8"/>
      <c r="CI311" s="8"/>
      <c r="CJ311" s="8"/>
      <c r="CK311" s="8"/>
      <c r="CL311" s="8"/>
      <c r="CM311" s="8"/>
      <c r="CN311" s="8"/>
      <c r="CO311" s="8"/>
      <c r="CP311" s="8"/>
      <c r="CQ311" s="8"/>
      <c r="CR311" s="8"/>
      <c r="CS311" s="8"/>
      <c r="CT311" s="8"/>
      <c r="CU311" s="8"/>
      <c r="CV311" s="8"/>
      <c r="CW311" s="8"/>
      <c r="CX311" s="8"/>
      <c r="CY311" s="8"/>
      <c r="CZ311" s="8"/>
      <c r="DA311" s="8"/>
      <c r="DB311" s="8"/>
      <c r="DC311" s="8"/>
      <c r="DD311" s="8"/>
      <c r="DE311" s="8"/>
      <c r="DF311" s="8"/>
      <c r="DG311" s="8"/>
      <c r="DH311" s="8"/>
      <c r="DI311" s="8"/>
      <c r="DJ311" s="8"/>
      <c r="DK311" s="8"/>
      <c r="DL311" s="8"/>
      <c r="DM311" s="8"/>
      <c r="DN311" s="8"/>
      <c r="DO311" s="8"/>
      <c r="DP311" s="8"/>
      <c r="DQ311" s="8"/>
      <c r="DR311" s="8"/>
      <c r="DS311" s="8"/>
      <c r="DT311" s="8"/>
      <c r="DU311" s="8"/>
      <c r="DV311" s="8"/>
      <c r="DW311" s="8"/>
      <c r="DX311" s="8"/>
      <c r="DY311" s="8"/>
      <c r="DZ311" s="8"/>
      <c r="EA311" s="8"/>
      <c r="EB311" s="8"/>
      <c r="EC311" s="8"/>
      <c r="ED311" s="8"/>
      <c r="EE311" s="8"/>
      <c r="EF311" s="8"/>
      <c r="EG311" s="8"/>
      <c r="EH311" s="8"/>
      <c r="EI311" s="8"/>
      <c r="EJ311" s="8"/>
      <c r="EK311" s="8"/>
      <c r="EL311" s="8"/>
      <c r="EM311" s="8"/>
      <c r="EN311" s="8"/>
      <c r="EO311" s="8"/>
      <c r="EP311" s="8"/>
      <c r="EQ311" s="8"/>
      <c r="ER311" s="8"/>
      <c r="ES311" s="8"/>
      <c r="ET311" s="8"/>
      <c r="EU311" s="8"/>
      <c r="EV311" s="8"/>
      <c r="EW311" s="8"/>
      <c r="EX311" s="8"/>
      <c r="EY311" s="8"/>
      <c r="EZ311" s="8"/>
      <c r="FA311" s="8"/>
      <c r="FB311" s="8"/>
      <c r="FC311" s="8"/>
      <c r="FD311" s="8"/>
      <c r="FE311" s="8"/>
      <c r="FF311" s="8"/>
      <c r="FG311" s="8"/>
      <c r="FH311" s="8"/>
      <c r="FI311" s="8"/>
      <c r="FJ311" s="8"/>
      <c r="FK311" s="8"/>
      <c r="FL311" s="8"/>
      <c r="FM311" s="8"/>
      <c r="FN311" s="8"/>
    </row>
    <row r="312" spans="1:170" ht="120">
      <c r="A312" s="21"/>
      <c r="B312" s="21">
        <v>8</v>
      </c>
      <c r="C312" s="21">
        <v>302</v>
      </c>
      <c r="D312" s="21" t="s">
        <v>3336</v>
      </c>
      <c r="E312" s="21" t="s">
        <v>131</v>
      </c>
      <c r="F312" s="21" t="s">
        <v>3337</v>
      </c>
      <c r="G312" s="22">
        <v>2613007190</v>
      </c>
      <c r="H312" s="21" t="s">
        <v>2444</v>
      </c>
      <c r="I312" s="29" t="s">
        <v>1132</v>
      </c>
      <c r="J312" s="21" t="s">
        <v>134</v>
      </c>
      <c r="K312" s="21" t="s">
        <v>12</v>
      </c>
      <c r="L312" s="25" t="s">
        <v>3556</v>
      </c>
      <c r="M312" s="22">
        <v>123.63</v>
      </c>
      <c r="N312" s="22" t="s">
        <v>3563</v>
      </c>
      <c r="O312" s="21" t="s">
        <v>135</v>
      </c>
      <c r="P312" s="21" t="s">
        <v>13</v>
      </c>
      <c r="Q312" s="22" t="s">
        <v>504</v>
      </c>
      <c r="R312" s="21" t="s">
        <v>7399</v>
      </c>
      <c r="S312" s="25" t="s">
        <v>3338</v>
      </c>
      <c r="T312" s="21" t="s">
        <v>3339</v>
      </c>
      <c r="U312" s="21" t="s">
        <v>3340</v>
      </c>
      <c r="V312" s="21" t="s">
        <v>1133</v>
      </c>
      <c r="W312" s="8"/>
      <c r="X312" s="8"/>
      <c r="Y312" s="8"/>
      <c r="Z312" s="8"/>
      <c r="AA312" s="8"/>
      <c r="AB312" s="8"/>
      <c r="AC312" s="8"/>
      <c r="AD312" s="8"/>
      <c r="AE312" s="8"/>
      <c r="AF312" s="8"/>
      <c r="AG312" s="8"/>
      <c r="AH312" s="8"/>
      <c r="AI312" s="8"/>
      <c r="AJ312" s="8"/>
      <c r="AK312" s="8"/>
      <c r="AL312" s="8"/>
      <c r="AM312" s="8"/>
      <c r="AN312" s="8"/>
      <c r="AO312" s="8"/>
      <c r="AP312" s="8"/>
      <c r="AQ312" s="8"/>
      <c r="AR312" s="8"/>
      <c r="AS312" s="8"/>
      <c r="AT312" s="8"/>
      <c r="AU312" s="8"/>
      <c r="AV312" s="8"/>
      <c r="AW312" s="8"/>
      <c r="AX312" s="8"/>
      <c r="AY312" s="8"/>
      <c r="AZ312" s="8"/>
      <c r="BA312" s="8"/>
      <c r="BB312" s="8"/>
      <c r="BC312" s="8"/>
      <c r="BD312" s="8"/>
      <c r="BE312" s="8"/>
      <c r="BF312" s="8"/>
      <c r="BG312" s="8"/>
      <c r="BH312" s="8"/>
      <c r="BI312" s="8"/>
      <c r="BJ312" s="8"/>
      <c r="BK312" s="8"/>
      <c r="BL312" s="8"/>
      <c r="BM312" s="8"/>
      <c r="BN312" s="8"/>
      <c r="BO312" s="8"/>
      <c r="BP312" s="8"/>
      <c r="BQ312" s="8"/>
      <c r="BR312" s="8"/>
      <c r="BS312" s="8"/>
      <c r="BT312" s="8"/>
      <c r="BU312" s="8"/>
      <c r="BV312" s="8"/>
      <c r="BW312" s="8"/>
      <c r="BX312" s="8"/>
      <c r="BY312" s="8"/>
      <c r="BZ312" s="8"/>
      <c r="CA312" s="8"/>
      <c r="CB312" s="8"/>
      <c r="CC312" s="8"/>
      <c r="CD312" s="8"/>
      <c r="CE312" s="8"/>
      <c r="CF312" s="8"/>
      <c r="CG312" s="8"/>
      <c r="CH312" s="8"/>
      <c r="CI312" s="8"/>
      <c r="CJ312" s="8"/>
      <c r="CK312" s="8"/>
      <c r="CL312" s="8"/>
      <c r="CM312" s="8"/>
      <c r="CN312" s="8"/>
      <c r="CO312" s="8"/>
      <c r="CP312" s="8"/>
      <c r="CQ312" s="8"/>
      <c r="CR312" s="8"/>
      <c r="CS312" s="8"/>
      <c r="CT312" s="8"/>
      <c r="CU312" s="8"/>
      <c r="CV312" s="8"/>
      <c r="CW312" s="8"/>
      <c r="CX312" s="8"/>
      <c r="CY312" s="8"/>
      <c r="CZ312" s="8"/>
      <c r="DA312" s="8"/>
      <c r="DB312" s="8"/>
      <c r="DC312" s="8"/>
      <c r="DD312" s="8"/>
      <c r="DE312" s="8"/>
      <c r="DF312" s="8"/>
      <c r="DG312" s="8"/>
      <c r="DH312" s="8"/>
      <c r="DI312" s="8"/>
      <c r="DJ312" s="8"/>
      <c r="DK312" s="8"/>
      <c r="DL312" s="8"/>
      <c r="DM312" s="8"/>
      <c r="DN312" s="8"/>
      <c r="DO312" s="8"/>
      <c r="DP312" s="8"/>
      <c r="DQ312" s="8"/>
      <c r="DR312" s="8"/>
      <c r="DS312" s="8"/>
      <c r="DT312" s="8"/>
      <c r="DU312" s="8"/>
      <c r="DV312" s="8"/>
      <c r="DW312" s="8"/>
      <c r="DX312" s="8"/>
      <c r="DY312" s="8"/>
      <c r="DZ312" s="8"/>
      <c r="EA312" s="8"/>
      <c r="EB312" s="8"/>
      <c r="EC312" s="8"/>
      <c r="ED312" s="8"/>
      <c r="EE312" s="8"/>
      <c r="EF312" s="8"/>
      <c r="EG312" s="8"/>
      <c r="EH312" s="8"/>
      <c r="EI312" s="8"/>
      <c r="EJ312" s="8"/>
      <c r="EK312" s="8"/>
      <c r="EL312" s="8"/>
      <c r="EM312" s="8"/>
      <c r="EN312" s="8"/>
      <c r="EO312" s="8"/>
      <c r="EP312" s="8"/>
      <c r="EQ312" s="8"/>
      <c r="ER312" s="8"/>
      <c r="ES312" s="8"/>
      <c r="ET312" s="8"/>
      <c r="EU312" s="8"/>
      <c r="EV312" s="8"/>
      <c r="EW312" s="8"/>
      <c r="EX312" s="8"/>
      <c r="EY312" s="8"/>
      <c r="EZ312" s="8"/>
      <c r="FA312" s="8"/>
      <c r="FB312" s="8"/>
      <c r="FC312" s="8"/>
      <c r="FD312" s="8"/>
      <c r="FE312" s="8"/>
      <c r="FF312" s="8"/>
      <c r="FG312" s="8"/>
      <c r="FH312" s="8"/>
      <c r="FI312" s="8"/>
      <c r="FJ312" s="8"/>
      <c r="FK312" s="8"/>
      <c r="FL312" s="8"/>
      <c r="FM312" s="8"/>
      <c r="FN312" s="8"/>
    </row>
    <row r="313" spans="1:170" ht="210">
      <c r="A313" s="21"/>
      <c r="B313" s="21">
        <v>9</v>
      </c>
      <c r="C313" s="21">
        <v>303</v>
      </c>
      <c r="D313" s="21" t="s">
        <v>3341</v>
      </c>
      <c r="E313" s="21" t="s">
        <v>131</v>
      </c>
      <c r="F313" s="21" t="s">
        <v>3342</v>
      </c>
      <c r="G313" s="22">
        <v>2613007129</v>
      </c>
      <c r="H313" s="21" t="s">
        <v>2445</v>
      </c>
      <c r="I313" s="29" t="s">
        <v>3343</v>
      </c>
      <c r="J313" s="21" t="s">
        <v>134</v>
      </c>
      <c r="K313" s="21" t="s">
        <v>12</v>
      </c>
      <c r="L313" s="25" t="s">
        <v>3548</v>
      </c>
      <c r="M313" s="22" t="s">
        <v>3344</v>
      </c>
      <c r="N313" s="22" t="s">
        <v>3570</v>
      </c>
      <c r="O313" s="21" t="s">
        <v>3345</v>
      </c>
      <c r="P313" s="21" t="s">
        <v>13</v>
      </c>
      <c r="Q313" s="22" t="s">
        <v>425</v>
      </c>
      <c r="R313" s="21" t="s">
        <v>7400</v>
      </c>
      <c r="S313" s="25" t="s">
        <v>3346</v>
      </c>
      <c r="T313" s="21" t="s">
        <v>3347</v>
      </c>
      <c r="U313" s="21" t="s">
        <v>3348</v>
      </c>
      <c r="V313" s="21" t="s">
        <v>1150</v>
      </c>
      <c r="W313" s="8"/>
      <c r="X313" s="8"/>
      <c r="Y313" s="8"/>
      <c r="Z313" s="8"/>
      <c r="AA313" s="8"/>
      <c r="AB313" s="8"/>
      <c r="AC313" s="8"/>
      <c r="AD313" s="8"/>
      <c r="AE313" s="8"/>
      <c r="AF313" s="8"/>
      <c r="AG313" s="8"/>
      <c r="AH313" s="8"/>
      <c r="AI313" s="8"/>
      <c r="AJ313" s="8"/>
      <c r="AK313" s="8"/>
      <c r="AL313" s="8"/>
      <c r="AM313" s="8"/>
      <c r="AN313" s="8"/>
      <c r="AO313" s="8"/>
      <c r="AP313" s="8"/>
      <c r="AQ313" s="8"/>
      <c r="AR313" s="8"/>
      <c r="AS313" s="8"/>
      <c r="AT313" s="8"/>
      <c r="AU313" s="8"/>
      <c r="AV313" s="8"/>
      <c r="AW313" s="8"/>
      <c r="AX313" s="8"/>
      <c r="AY313" s="8"/>
      <c r="AZ313" s="8"/>
      <c r="BA313" s="8"/>
      <c r="BB313" s="8"/>
      <c r="BC313" s="8"/>
      <c r="BD313" s="8"/>
      <c r="BE313" s="8"/>
      <c r="BF313" s="8"/>
      <c r="BG313" s="8"/>
      <c r="BH313" s="8"/>
      <c r="BI313" s="8"/>
      <c r="BJ313" s="8"/>
      <c r="BK313" s="8"/>
      <c r="BL313" s="8"/>
      <c r="BM313" s="8"/>
      <c r="BN313" s="8"/>
      <c r="BO313" s="8"/>
      <c r="BP313" s="8"/>
      <c r="BQ313" s="8"/>
      <c r="BR313" s="8"/>
      <c r="BS313" s="8"/>
      <c r="BT313" s="8"/>
      <c r="BU313" s="8"/>
      <c r="BV313" s="8"/>
      <c r="BW313" s="8"/>
      <c r="BX313" s="8"/>
      <c r="BY313" s="8"/>
      <c r="BZ313" s="8"/>
      <c r="CA313" s="8"/>
      <c r="CB313" s="8"/>
      <c r="CC313" s="8"/>
      <c r="CD313" s="8"/>
      <c r="CE313" s="8"/>
      <c r="CF313" s="8"/>
      <c r="CG313" s="8"/>
      <c r="CH313" s="8"/>
      <c r="CI313" s="8"/>
      <c r="CJ313" s="8"/>
      <c r="CK313" s="8"/>
      <c r="CL313" s="8"/>
      <c r="CM313" s="8"/>
      <c r="CN313" s="8"/>
      <c r="CO313" s="8"/>
      <c r="CP313" s="8"/>
      <c r="CQ313" s="8"/>
      <c r="CR313" s="8"/>
      <c r="CS313" s="8"/>
      <c r="CT313" s="8"/>
      <c r="CU313" s="8"/>
      <c r="CV313" s="8"/>
      <c r="CW313" s="8"/>
      <c r="CX313" s="8"/>
      <c r="CY313" s="8"/>
      <c r="CZ313" s="8"/>
      <c r="DA313" s="8"/>
      <c r="DB313" s="8"/>
      <c r="DC313" s="8"/>
      <c r="DD313" s="8"/>
      <c r="DE313" s="8"/>
      <c r="DF313" s="8"/>
      <c r="DG313" s="8"/>
      <c r="DH313" s="8"/>
      <c r="DI313" s="8"/>
      <c r="DJ313" s="8"/>
      <c r="DK313" s="8"/>
      <c r="DL313" s="8"/>
      <c r="DM313" s="8"/>
      <c r="DN313" s="8"/>
      <c r="DO313" s="8"/>
      <c r="DP313" s="8"/>
      <c r="DQ313" s="8"/>
      <c r="DR313" s="8"/>
      <c r="DS313" s="8"/>
      <c r="DT313" s="8"/>
      <c r="DU313" s="8"/>
      <c r="DV313" s="8"/>
      <c r="DW313" s="8"/>
      <c r="DX313" s="8"/>
      <c r="DY313" s="8"/>
      <c r="DZ313" s="8"/>
      <c r="EA313" s="8"/>
      <c r="EB313" s="8"/>
      <c r="EC313" s="8"/>
      <c r="ED313" s="8"/>
      <c r="EE313" s="8"/>
      <c r="EF313" s="8"/>
      <c r="EG313" s="8"/>
      <c r="EH313" s="8"/>
      <c r="EI313" s="8"/>
      <c r="EJ313" s="8"/>
      <c r="EK313" s="8"/>
      <c r="EL313" s="8"/>
      <c r="EM313" s="8"/>
      <c r="EN313" s="8"/>
      <c r="EO313" s="8"/>
      <c r="EP313" s="8"/>
      <c r="EQ313" s="8"/>
      <c r="ER313" s="8"/>
      <c r="ES313" s="8"/>
      <c r="ET313" s="8"/>
      <c r="EU313" s="8"/>
      <c r="EV313" s="8"/>
      <c r="EW313" s="8"/>
      <c r="EX313" s="8"/>
      <c r="EY313" s="8"/>
      <c r="EZ313" s="8"/>
      <c r="FA313" s="8"/>
      <c r="FB313" s="8"/>
      <c r="FC313" s="8"/>
      <c r="FD313" s="8"/>
      <c r="FE313" s="8"/>
      <c r="FF313" s="8"/>
      <c r="FG313" s="8"/>
      <c r="FH313" s="8"/>
      <c r="FI313" s="8"/>
      <c r="FJ313" s="8"/>
      <c r="FK313" s="8"/>
      <c r="FL313" s="8"/>
      <c r="FM313" s="8"/>
      <c r="FN313" s="8"/>
    </row>
    <row r="314" spans="1:170" ht="180">
      <c r="A314" s="21"/>
      <c r="B314" s="21">
        <v>10</v>
      </c>
      <c r="C314" s="21">
        <v>304</v>
      </c>
      <c r="D314" s="21" t="s">
        <v>3349</v>
      </c>
      <c r="E314" s="21" t="s">
        <v>131</v>
      </c>
      <c r="F314" s="21" t="s">
        <v>3350</v>
      </c>
      <c r="G314" s="22">
        <v>2613007136</v>
      </c>
      <c r="H314" s="21" t="s">
        <v>3351</v>
      </c>
      <c r="I314" s="29" t="s">
        <v>1139</v>
      </c>
      <c r="J314" s="21" t="s">
        <v>134</v>
      </c>
      <c r="K314" s="21" t="s">
        <v>12</v>
      </c>
      <c r="L314" s="25" t="s">
        <v>3557</v>
      </c>
      <c r="M314" s="22">
        <v>123.63</v>
      </c>
      <c r="N314" s="22" t="s">
        <v>3571</v>
      </c>
      <c r="O314" s="21" t="s">
        <v>3352</v>
      </c>
      <c r="P314" s="21" t="s">
        <v>13</v>
      </c>
      <c r="Q314" s="22" t="s">
        <v>3353</v>
      </c>
      <c r="R314" s="21" t="s">
        <v>7401</v>
      </c>
      <c r="S314" s="25" t="s">
        <v>3354</v>
      </c>
      <c r="T314" s="21" t="s">
        <v>3355</v>
      </c>
      <c r="U314" s="21" t="s">
        <v>3356</v>
      </c>
      <c r="V314" s="21" t="s">
        <v>3357</v>
      </c>
      <c r="W314" s="12"/>
      <c r="X314" s="12"/>
      <c r="Y314" s="8"/>
      <c r="Z314" s="8"/>
      <c r="AA314" s="8"/>
      <c r="AB314" s="8"/>
      <c r="AC314" s="8"/>
      <c r="AD314" s="8"/>
      <c r="AE314" s="8"/>
      <c r="AF314" s="8"/>
      <c r="AG314" s="8"/>
      <c r="AH314" s="8"/>
      <c r="AI314" s="8"/>
      <c r="AJ314" s="8"/>
      <c r="AK314" s="8"/>
      <c r="AL314" s="8"/>
      <c r="AM314" s="8"/>
      <c r="AN314" s="8"/>
      <c r="AO314" s="8"/>
      <c r="AP314" s="8"/>
      <c r="AQ314" s="8"/>
      <c r="AR314" s="8"/>
      <c r="AS314" s="8"/>
      <c r="AT314" s="8"/>
      <c r="AU314" s="8"/>
      <c r="AV314" s="8"/>
      <c r="AW314" s="8"/>
      <c r="AX314" s="8"/>
      <c r="AY314" s="8"/>
      <c r="AZ314" s="8"/>
      <c r="BA314" s="8"/>
      <c r="BB314" s="8"/>
      <c r="BC314" s="8"/>
      <c r="BD314" s="8"/>
      <c r="BE314" s="8"/>
      <c r="BF314" s="8"/>
      <c r="BG314" s="8"/>
      <c r="BH314" s="8"/>
      <c r="BI314" s="8"/>
      <c r="BJ314" s="8"/>
      <c r="BK314" s="8"/>
      <c r="BL314" s="8"/>
      <c r="BM314" s="8"/>
      <c r="BN314" s="8"/>
      <c r="BO314" s="8"/>
      <c r="BP314" s="8"/>
      <c r="BQ314" s="8"/>
      <c r="BR314" s="8"/>
      <c r="BS314" s="8"/>
      <c r="BT314" s="8"/>
      <c r="BU314" s="8"/>
      <c r="BV314" s="8"/>
      <c r="BW314" s="8"/>
      <c r="BX314" s="8"/>
      <c r="BY314" s="8"/>
      <c r="BZ314" s="8"/>
      <c r="CA314" s="8"/>
      <c r="CB314" s="8"/>
      <c r="CC314" s="8"/>
      <c r="CD314" s="8"/>
      <c r="CE314" s="8"/>
      <c r="CF314" s="8"/>
      <c r="CG314" s="8"/>
      <c r="CH314" s="8"/>
      <c r="CI314" s="8"/>
      <c r="CJ314" s="8"/>
      <c r="CK314" s="8"/>
      <c r="CL314" s="8"/>
      <c r="CM314" s="8"/>
      <c r="CN314" s="8"/>
      <c r="CO314" s="8"/>
      <c r="CP314" s="8"/>
      <c r="CQ314" s="8"/>
      <c r="CR314" s="8"/>
      <c r="CS314" s="8"/>
      <c r="CT314" s="8"/>
      <c r="CU314" s="8"/>
      <c r="CV314" s="8"/>
      <c r="CW314" s="8"/>
      <c r="CX314" s="8"/>
      <c r="CY314" s="8"/>
      <c r="CZ314" s="8"/>
      <c r="DA314" s="8"/>
      <c r="DB314" s="8"/>
      <c r="DC314" s="8"/>
      <c r="DD314" s="8"/>
      <c r="DE314" s="8"/>
      <c r="DF314" s="8"/>
      <c r="DG314" s="8"/>
      <c r="DH314" s="8"/>
      <c r="DI314" s="8"/>
      <c r="DJ314" s="8"/>
      <c r="DK314" s="8"/>
      <c r="DL314" s="8"/>
      <c r="DM314" s="8"/>
      <c r="DN314" s="8"/>
      <c r="DO314" s="8"/>
      <c r="DP314" s="8"/>
      <c r="DQ314" s="8"/>
      <c r="DR314" s="8"/>
      <c r="DS314" s="8"/>
      <c r="DT314" s="8"/>
      <c r="DU314" s="8"/>
      <c r="DV314" s="8"/>
      <c r="DW314" s="8"/>
      <c r="DX314" s="8"/>
      <c r="DY314" s="8"/>
      <c r="DZ314" s="8"/>
      <c r="EA314" s="8"/>
      <c r="EB314" s="8"/>
      <c r="EC314" s="8"/>
      <c r="ED314" s="8"/>
      <c r="EE314" s="8"/>
      <c r="EF314" s="8"/>
      <c r="EG314" s="8"/>
      <c r="EH314" s="8"/>
      <c r="EI314" s="8"/>
      <c r="EJ314" s="8"/>
      <c r="EK314" s="8"/>
      <c r="EL314" s="8"/>
      <c r="EM314" s="8"/>
      <c r="EN314" s="8"/>
      <c r="EO314" s="8"/>
      <c r="EP314" s="8"/>
      <c r="EQ314" s="8"/>
      <c r="ER314" s="8"/>
      <c r="ES314" s="8"/>
      <c r="ET314" s="8"/>
      <c r="EU314" s="8"/>
      <c r="EV314" s="8"/>
      <c r="EW314" s="8"/>
      <c r="EX314" s="8"/>
      <c r="EY314" s="8"/>
      <c r="EZ314" s="8"/>
      <c r="FA314" s="8"/>
      <c r="FB314" s="8"/>
      <c r="FC314" s="8"/>
      <c r="FD314" s="8"/>
      <c r="FE314" s="8"/>
      <c r="FF314" s="8"/>
      <c r="FG314" s="8"/>
      <c r="FH314" s="8"/>
      <c r="FI314" s="8"/>
      <c r="FJ314" s="8"/>
      <c r="FK314" s="8"/>
      <c r="FL314" s="8"/>
      <c r="FM314" s="8"/>
      <c r="FN314" s="8"/>
    </row>
    <row r="315" spans="1:170" ht="120">
      <c r="A315" s="21"/>
      <c r="B315" s="21">
        <v>11</v>
      </c>
      <c r="C315" s="21">
        <v>305</v>
      </c>
      <c r="D315" s="21" t="s">
        <v>3358</v>
      </c>
      <c r="E315" s="21" t="s">
        <v>131</v>
      </c>
      <c r="F315" s="21" t="s">
        <v>3359</v>
      </c>
      <c r="G315" s="22">
        <v>2613007168</v>
      </c>
      <c r="H315" s="21" t="s">
        <v>3360</v>
      </c>
      <c r="I315" s="29" t="s">
        <v>3361</v>
      </c>
      <c r="J315" s="21" t="s">
        <v>134</v>
      </c>
      <c r="K315" s="21" t="s">
        <v>12</v>
      </c>
      <c r="L315" s="25" t="s">
        <v>3558</v>
      </c>
      <c r="M315" s="22">
        <v>123.63</v>
      </c>
      <c r="N315" s="22" t="s">
        <v>3572</v>
      </c>
      <c r="O315" s="21" t="s">
        <v>1140</v>
      </c>
      <c r="P315" s="21" t="s">
        <v>29</v>
      </c>
      <c r="Q315" s="22" t="s">
        <v>370</v>
      </c>
      <c r="R315" s="21" t="s">
        <v>7402</v>
      </c>
      <c r="S315" s="25" t="s">
        <v>3362</v>
      </c>
      <c r="T315" s="21" t="s">
        <v>3363</v>
      </c>
      <c r="U315" s="21" t="s">
        <v>2446</v>
      </c>
      <c r="V315" s="21" t="s">
        <v>1141</v>
      </c>
      <c r="W315" s="8"/>
      <c r="X315" s="8"/>
      <c r="Y315" s="8"/>
      <c r="Z315" s="8"/>
      <c r="AA315" s="8"/>
      <c r="AB315" s="8"/>
      <c r="AC315" s="8"/>
      <c r="AD315" s="8"/>
      <c r="AE315" s="8"/>
      <c r="AF315" s="8"/>
      <c r="AG315" s="8"/>
      <c r="AH315" s="8"/>
      <c r="AI315" s="8"/>
      <c r="AJ315" s="8"/>
      <c r="AK315" s="8"/>
      <c r="AL315" s="8"/>
      <c r="AM315" s="8"/>
      <c r="AN315" s="8"/>
      <c r="AO315" s="8"/>
      <c r="AP315" s="8"/>
      <c r="AQ315" s="8"/>
      <c r="AR315" s="8"/>
      <c r="AS315" s="8"/>
      <c r="AT315" s="8"/>
      <c r="AU315" s="8"/>
      <c r="AV315" s="8"/>
      <c r="AW315" s="8"/>
      <c r="AX315" s="8"/>
      <c r="AY315" s="8"/>
      <c r="AZ315" s="8"/>
      <c r="BA315" s="8"/>
      <c r="BB315" s="8"/>
      <c r="BC315" s="8"/>
      <c r="BD315" s="8"/>
      <c r="BE315" s="8"/>
      <c r="BF315" s="8"/>
      <c r="BG315" s="8"/>
      <c r="BH315" s="8"/>
      <c r="BI315" s="8"/>
      <c r="BJ315" s="8"/>
      <c r="BK315" s="8"/>
      <c r="BL315" s="8"/>
      <c r="BM315" s="8"/>
      <c r="BN315" s="8"/>
      <c r="BO315" s="8"/>
      <c r="BP315" s="8"/>
      <c r="BQ315" s="8"/>
      <c r="BR315" s="8"/>
      <c r="BS315" s="8"/>
      <c r="BT315" s="8"/>
      <c r="BU315" s="8"/>
      <c r="BV315" s="8"/>
      <c r="BW315" s="8"/>
      <c r="BX315" s="8"/>
      <c r="BY315" s="8"/>
      <c r="BZ315" s="8"/>
      <c r="CA315" s="8"/>
      <c r="CB315" s="8"/>
      <c r="CC315" s="8"/>
      <c r="CD315" s="8"/>
      <c r="CE315" s="8"/>
      <c r="CF315" s="8"/>
      <c r="CG315" s="8"/>
      <c r="CH315" s="8"/>
      <c r="CI315" s="8"/>
      <c r="CJ315" s="8"/>
      <c r="CK315" s="8"/>
      <c r="CL315" s="8"/>
      <c r="CM315" s="8"/>
      <c r="CN315" s="8"/>
      <c r="CO315" s="8"/>
      <c r="CP315" s="8"/>
      <c r="CQ315" s="8"/>
      <c r="CR315" s="8"/>
      <c r="CS315" s="8"/>
      <c r="CT315" s="8"/>
      <c r="CU315" s="8"/>
      <c r="CV315" s="8"/>
      <c r="CW315" s="8"/>
      <c r="CX315" s="8"/>
      <c r="CY315" s="8"/>
      <c r="CZ315" s="8"/>
      <c r="DA315" s="8"/>
      <c r="DB315" s="8"/>
      <c r="DC315" s="8"/>
      <c r="DD315" s="8"/>
      <c r="DE315" s="8"/>
      <c r="DF315" s="8"/>
      <c r="DG315" s="8"/>
      <c r="DH315" s="8"/>
      <c r="DI315" s="8"/>
      <c r="DJ315" s="8"/>
      <c r="DK315" s="8"/>
      <c r="DL315" s="8"/>
      <c r="DM315" s="8"/>
      <c r="DN315" s="8"/>
      <c r="DO315" s="8"/>
      <c r="DP315" s="8"/>
      <c r="DQ315" s="8"/>
      <c r="DR315" s="8"/>
      <c r="DS315" s="8"/>
      <c r="DT315" s="8"/>
      <c r="DU315" s="8"/>
      <c r="DV315" s="8"/>
      <c r="DW315" s="8"/>
      <c r="DX315" s="8"/>
      <c r="DY315" s="8"/>
      <c r="DZ315" s="8"/>
      <c r="EA315" s="8"/>
      <c r="EB315" s="8"/>
      <c r="EC315" s="8"/>
      <c r="ED315" s="8"/>
      <c r="EE315" s="8"/>
      <c r="EF315" s="8"/>
      <c r="EG315" s="8"/>
      <c r="EH315" s="8"/>
      <c r="EI315" s="8"/>
      <c r="EJ315" s="8"/>
      <c r="EK315" s="8"/>
      <c r="EL315" s="8"/>
      <c r="EM315" s="8"/>
      <c r="EN315" s="8"/>
      <c r="EO315" s="8"/>
      <c r="EP315" s="8"/>
      <c r="EQ315" s="8"/>
      <c r="ER315" s="8"/>
      <c r="ES315" s="8"/>
      <c r="ET315" s="8"/>
      <c r="EU315" s="8"/>
      <c r="EV315" s="8"/>
      <c r="EW315" s="8"/>
      <c r="EX315" s="8"/>
      <c r="EY315" s="8"/>
      <c r="EZ315" s="8"/>
      <c r="FA315" s="8"/>
      <c r="FB315" s="8"/>
      <c r="FC315" s="8"/>
      <c r="FD315" s="8"/>
      <c r="FE315" s="8"/>
      <c r="FF315" s="8"/>
      <c r="FG315" s="8"/>
      <c r="FH315" s="8"/>
      <c r="FI315" s="8"/>
      <c r="FJ315" s="8"/>
      <c r="FK315" s="8"/>
      <c r="FL315" s="8"/>
      <c r="FM315" s="8"/>
      <c r="FN315" s="8"/>
    </row>
    <row r="316" spans="1:170" ht="165">
      <c r="A316" s="21"/>
      <c r="B316" s="21">
        <v>12</v>
      </c>
      <c r="C316" s="21">
        <v>306</v>
      </c>
      <c r="D316" s="21" t="s">
        <v>3364</v>
      </c>
      <c r="E316" s="21" t="s">
        <v>131</v>
      </c>
      <c r="F316" s="21" t="s">
        <v>3365</v>
      </c>
      <c r="G316" s="22">
        <v>2613007231</v>
      </c>
      <c r="H316" s="21" t="s">
        <v>3366</v>
      </c>
      <c r="I316" s="29" t="s">
        <v>1137</v>
      </c>
      <c r="J316" s="21" t="s">
        <v>134</v>
      </c>
      <c r="K316" s="21" t="s">
        <v>12</v>
      </c>
      <c r="L316" s="25" t="s">
        <v>3559</v>
      </c>
      <c r="M316" s="22">
        <v>123.63</v>
      </c>
      <c r="N316" s="22" t="s">
        <v>3573</v>
      </c>
      <c r="O316" s="21" t="s">
        <v>1038</v>
      </c>
      <c r="P316" s="21" t="s">
        <v>13</v>
      </c>
      <c r="Q316" s="22" t="s">
        <v>255</v>
      </c>
      <c r="R316" s="21" t="s">
        <v>7403</v>
      </c>
      <c r="S316" s="25" t="s">
        <v>3367</v>
      </c>
      <c r="T316" s="21" t="s">
        <v>3368</v>
      </c>
      <c r="U316" s="21" t="s">
        <v>3369</v>
      </c>
      <c r="V316" s="21" t="s">
        <v>1138</v>
      </c>
      <c r="W316" s="8"/>
      <c r="X316" s="8"/>
      <c r="Y316" s="8"/>
      <c r="Z316" s="8"/>
      <c r="AA316" s="8"/>
      <c r="AB316" s="8"/>
      <c r="AC316" s="8"/>
      <c r="AD316" s="8"/>
      <c r="AE316" s="8"/>
      <c r="AF316" s="8"/>
      <c r="AG316" s="8"/>
      <c r="AH316" s="8"/>
      <c r="AI316" s="8"/>
      <c r="AJ316" s="8"/>
      <c r="AK316" s="8"/>
      <c r="AL316" s="8"/>
      <c r="AM316" s="8"/>
      <c r="AN316" s="8"/>
      <c r="AO316" s="8"/>
      <c r="AP316" s="8"/>
      <c r="AQ316" s="8"/>
      <c r="AR316" s="8"/>
      <c r="AS316" s="8"/>
      <c r="AT316" s="8"/>
      <c r="AU316" s="8"/>
      <c r="AV316" s="8"/>
      <c r="AW316" s="8"/>
      <c r="AX316" s="8"/>
      <c r="AY316" s="8"/>
      <c r="AZ316" s="8"/>
      <c r="BA316" s="8"/>
      <c r="BB316" s="8"/>
      <c r="BC316" s="8"/>
      <c r="BD316" s="8"/>
      <c r="BE316" s="8"/>
      <c r="BF316" s="8"/>
      <c r="BG316" s="8"/>
      <c r="BH316" s="8"/>
      <c r="BI316" s="8"/>
      <c r="BJ316" s="8"/>
      <c r="BK316" s="8"/>
      <c r="BL316" s="8"/>
      <c r="BM316" s="8"/>
      <c r="BN316" s="8"/>
      <c r="BO316" s="8"/>
      <c r="BP316" s="8"/>
      <c r="BQ316" s="8"/>
      <c r="BR316" s="8"/>
      <c r="BS316" s="8"/>
      <c r="BT316" s="8"/>
      <c r="BU316" s="8"/>
      <c r="BV316" s="8"/>
      <c r="BW316" s="8"/>
      <c r="BX316" s="8"/>
      <c r="BY316" s="8"/>
      <c r="BZ316" s="8"/>
      <c r="CA316" s="8"/>
      <c r="CB316" s="8"/>
      <c r="CC316" s="8"/>
      <c r="CD316" s="8"/>
      <c r="CE316" s="8"/>
      <c r="CF316" s="8"/>
      <c r="CG316" s="8"/>
      <c r="CH316" s="8"/>
      <c r="CI316" s="8"/>
      <c r="CJ316" s="8"/>
      <c r="CK316" s="8"/>
      <c r="CL316" s="8"/>
      <c r="CM316" s="8"/>
      <c r="CN316" s="8"/>
      <c r="CO316" s="8"/>
      <c r="CP316" s="8"/>
      <c r="CQ316" s="8"/>
      <c r="CR316" s="8"/>
      <c r="CS316" s="8"/>
      <c r="CT316" s="8"/>
      <c r="CU316" s="8"/>
      <c r="CV316" s="8"/>
      <c r="CW316" s="8"/>
      <c r="CX316" s="8"/>
      <c r="CY316" s="8"/>
      <c r="CZ316" s="8"/>
      <c r="DA316" s="8"/>
      <c r="DB316" s="8"/>
      <c r="DC316" s="8"/>
      <c r="DD316" s="8"/>
      <c r="DE316" s="8"/>
      <c r="DF316" s="8"/>
      <c r="DG316" s="8"/>
      <c r="DH316" s="8"/>
      <c r="DI316" s="8"/>
      <c r="DJ316" s="8"/>
      <c r="DK316" s="8"/>
      <c r="DL316" s="8"/>
      <c r="DM316" s="8"/>
      <c r="DN316" s="8"/>
      <c r="DO316" s="8"/>
      <c r="DP316" s="8"/>
      <c r="DQ316" s="8"/>
      <c r="DR316" s="8"/>
      <c r="DS316" s="8"/>
      <c r="DT316" s="8"/>
      <c r="DU316" s="8"/>
      <c r="DV316" s="8"/>
      <c r="DW316" s="8"/>
      <c r="DX316" s="8"/>
      <c r="DY316" s="8"/>
      <c r="DZ316" s="8"/>
      <c r="EA316" s="8"/>
      <c r="EB316" s="8"/>
      <c r="EC316" s="8"/>
      <c r="ED316" s="8"/>
      <c r="EE316" s="8"/>
      <c r="EF316" s="8"/>
      <c r="EG316" s="8"/>
      <c r="EH316" s="8"/>
      <c r="EI316" s="8"/>
      <c r="EJ316" s="8"/>
      <c r="EK316" s="8"/>
      <c r="EL316" s="8"/>
      <c r="EM316" s="8"/>
      <c r="EN316" s="8"/>
      <c r="EO316" s="8"/>
      <c r="EP316" s="8"/>
      <c r="EQ316" s="8"/>
      <c r="ER316" s="8"/>
      <c r="ES316" s="8"/>
      <c r="ET316" s="8"/>
      <c r="EU316" s="8"/>
      <c r="EV316" s="8"/>
      <c r="EW316" s="8"/>
      <c r="EX316" s="8"/>
      <c r="EY316" s="8"/>
      <c r="EZ316" s="8"/>
      <c r="FA316" s="8"/>
      <c r="FB316" s="8"/>
      <c r="FC316" s="8"/>
      <c r="FD316" s="8"/>
      <c r="FE316" s="8"/>
      <c r="FF316" s="8"/>
      <c r="FG316" s="8"/>
      <c r="FH316" s="8"/>
      <c r="FI316" s="8"/>
      <c r="FJ316" s="8"/>
      <c r="FK316" s="8"/>
      <c r="FL316" s="8"/>
      <c r="FM316" s="8"/>
      <c r="FN316" s="8"/>
    </row>
    <row r="317" spans="1:170" s="11" customFormat="1" ht="195">
      <c r="A317" s="21"/>
      <c r="B317" s="21">
        <v>13</v>
      </c>
      <c r="C317" s="21">
        <v>307</v>
      </c>
      <c r="D317" s="483" t="s">
        <v>6629</v>
      </c>
      <c r="E317" s="483" t="s">
        <v>131</v>
      </c>
      <c r="F317" s="483" t="s">
        <v>6630</v>
      </c>
      <c r="G317" s="484">
        <v>2613007111</v>
      </c>
      <c r="H317" s="483" t="s">
        <v>6631</v>
      </c>
      <c r="I317" s="457" t="s">
        <v>6632</v>
      </c>
      <c r="J317" s="483" t="s">
        <v>134</v>
      </c>
      <c r="K317" s="483" t="s">
        <v>12</v>
      </c>
      <c r="L317" s="483" t="s">
        <v>6633</v>
      </c>
      <c r="M317" s="485">
        <v>156.69999999999999</v>
      </c>
      <c r="N317" s="486" t="s">
        <v>6634</v>
      </c>
      <c r="O317" s="483" t="s">
        <v>6635</v>
      </c>
      <c r="P317" s="483" t="s">
        <v>13</v>
      </c>
      <c r="Q317" s="486">
        <v>1996</v>
      </c>
      <c r="R317" s="483" t="s">
        <v>6636</v>
      </c>
      <c r="S317" s="483" t="s">
        <v>6637</v>
      </c>
      <c r="T317" s="487" t="s">
        <v>6638</v>
      </c>
      <c r="U317" s="483" t="s">
        <v>6639</v>
      </c>
      <c r="V317" s="483" t="s">
        <v>6640</v>
      </c>
      <c r="W317" s="8"/>
      <c r="X317" s="8"/>
      <c r="Y317" s="8"/>
      <c r="Z317" s="8"/>
      <c r="AA317" s="8"/>
      <c r="AB317" s="8"/>
      <c r="AC317" s="8"/>
      <c r="AD317" s="8"/>
      <c r="AE317" s="8"/>
      <c r="AF317" s="8"/>
      <c r="AG317" s="8"/>
      <c r="AH317" s="8"/>
      <c r="AI317" s="8"/>
      <c r="AJ317" s="8"/>
      <c r="AK317" s="8"/>
      <c r="AL317" s="8"/>
      <c r="AM317" s="8"/>
      <c r="AN317" s="8"/>
      <c r="AO317" s="8"/>
      <c r="AP317" s="8"/>
      <c r="AQ317" s="8"/>
      <c r="AR317" s="8"/>
      <c r="AS317" s="8"/>
      <c r="AT317" s="8"/>
      <c r="AU317" s="8"/>
      <c r="AV317" s="8"/>
      <c r="AW317" s="8"/>
      <c r="AX317" s="8"/>
      <c r="AY317" s="8"/>
      <c r="AZ317" s="8"/>
      <c r="BA317" s="8"/>
      <c r="BB317" s="8"/>
      <c r="BC317" s="8"/>
      <c r="BD317" s="8"/>
      <c r="BE317" s="8"/>
      <c r="BF317" s="8"/>
      <c r="BG317" s="8"/>
      <c r="BH317" s="8"/>
      <c r="BI317" s="8"/>
      <c r="BJ317" s="8"/>
      <c r="BK317" s="8"/>
      <c r="BL317" s="8"/>
      <c r="BM317" s="8"/>
      <c r="BN317" s="8"/>
      <c r="BO317" s="8"/>
      <c r="BP317" s="8"/>
      <c r="BQ317" s="8"/>
      <c r="BR317" s="8"/>
      <c r="BS317" s="8"/>
      <c r="BT317" s="8"/>
      <c r="BU317" s="8"/>
      <c r="BV317" s="8"/>
      <c r="BW317" s="8"/>
      <c r="BX317" s="8"/>
      <c r="BY317" s="8"/>
      <c r="BZ317" s="8"/>
      <c r="CA317" s="8"/>
      <c r="CB317" s="8"/>
      <c r="CC317" s="8"/>
      <c r="CD317" s="8"/>
      <c r="CE317" s="8"/>
      <c r="CF317" s="8"/>
      <c r="CG317" s="8"/>
      <c r="CH317" s="8"/>
      <c r="CI317" s="8"/>
      <c r="CJ317" s="8"/>
      <c r="CK317" s="8"/>
      <c r="CL317" s="8"/>
      <c r="CM317" s="8"/>
      <c r="CN317" s="8"/>
      <c r="CO317" s="8"/>
      <c r="CP317" s="8"/>
      <c r="CQ317" s="8"/>
      <c r="CR317" s="8"/>
      <c r="CS317" s="8"/>
      <c r="CT317" s="8"/>
      <c r="CU317" s="8"/>
      <c r="CV317" s="8"/>
      <c r="CW317" s="8"/>
      <c r="CX317" s="8"/>
      <c r="CY317" s="8"/>
      <c r="CZ317" s="8"/>
      <c r="DA317" s="8"/>
      <c r="DB317" s="8"/>
      <c r="DC317" s="8"/>
      <c r="DD317" s="8"/>
      <c r="DE317" s="8"/>
      <c r="DF317" s="8"/>
      <c r="DG317" s="8"/>
      <c r="DH317" s="8"/>
      <c r="DI317" s="8"/>
      <c r="DJ317" s="8"/>
      <c r="DK317" s="8"/>
      <c r="DL317" s="8"/>
      <c r="DM317" s="8"/>
      <c r="DN317" s="8"/>
      <c r="DO317" s="8"/>
      <c r="DP317" s="8"/>
      <c r="DQ317" s="8"/>
      <c r="DR317" s="8"/>
      <c r="DS317" s="8"/>
      <c r="DT317" s="8"/>
      <c r="DU317" s="8"/>
      <c r="DV317" s="8"/>
      <c r="DW317" s="8"/>
      <c r="DX317" s="8"/>
      <c r="DY317" s="8"/>
      <c r="DZ317" s="8"/>
      <c r="EA317" s="8"/>
      <c r="EB317" s="8"/>
      <c r="EC317" s="8"/>
      <c r="ED317" s="8"/>
      <c r="EE317" s="8"/>
      <c r="EF317" s="8"/>
      <c r="EG317" s="8"/>
      <c r="EH317" s="8"/>
      <c r="EI317" s="8"/>
      <c r="EJ317" s="8"/>
      <c r="EK317" s="8"/>
      <c r="EL317" s="8"/>
      <c r="EM317" s="8"/>
      <c r="EN317" s="8"/>
      <c r="EO317" s="8"/>
      <c r="EP317" s="8"/>
      <c r="EQ317" s="8"/>
      <c r="ER317" s="8"/>
      <c r="ES317" s="8"/>
      <c r="ET317" s="8"/>
      <c r="EU317" s="8"/>
      <c r="EV317" s="8"/>
      <c r="EW317" s="8"/>
      <c r="EX317" s="8"/>
      <c r="EY317" s="8"/>
      <c r="EZ317" s="8"/>
      <c r="FA317" s="8"/>
      <c r="FB317" s="8"/>
      <c r="FC317" s="8"/>
      <c r="FD317" s="8"/>
      <c r="FE317" s="8"/>
      <c r="FF317" s="8"/>
      <c r="FG317" s="8"/>
      <c r="FH317" s="8"/>
      <c r="FI317" s="8"/>
      <c r="FJ317" s="8"/>
      <c r="FK317" s="8"/>
      <c r="FL317" s="8"/>
      <c r="FM317" s="8"/>
      <c r="FN317" s="8"/>
    </row>
    <row r="318" spans="1:170" ht="135">
      <c r="A318" s="21"/>
      <c r="B318" s="21">
        <v>14</v>
      </c>
      <c r="C318" s="21">
        <v>308</v>
      </c>
      <c r="D318" s="21" t="s">
        <v>4784</v>
      </c>
      <c r="E318" s="21" t="s">
        <v>131</v>
      </c>
      <c r="F318" s="21" t="s">
        <v>3370</v>
      </c>
      <c r="G318" s="22">
        <v>2613007182</v>
      </c>
      <c r="H318" s="21" t="s">
        <v>3371</v>
      </c>
      <c r="I318" s="29" t="s">
        <v>1134</v>
      </c>
      <c r="J318" s="21" t="s">
        <v>134</v>
      </c>
      <c r="K318" s="21" t="s">
        <v>12</v>
      </c>
      <c r="L318" s="25" t="s">
        <v>3560</v>
      </c>
      <c r="M318" s="22">
        <v>123.63</v>
      </c>
      <c r="N318" s="22" t="s">
        <v>3574</v>
      </c>
      <c r="O318" s="21" t="s">
        <v>1135</v>
      </c>
      <c r="P318" s="21" t="s">
        <v>29</v>
      </c>
      <c r="Q318" s="22" t="s">
        <v>370</v>
      </c>
      <c r="R318" s="21" t="s">
        <v>7404</v>
      </c>
      <c r="S318" s="25" t="s">
        <v>3372</v>
      </c>
      <c r="T318" s="21" t="s">
        <v>2447</v>
      </c>
      <c r="U318" s="21" t="s">
        <v>3373</v>
      </c>
      <c r="V318" s="21" t="s">
        <v>1136</v>
      </c>
      <c r="W318" s="8"/>
      <c r="X318" s="8"/>
      <c r="Y318" s="8"/>
      <c r="Z318" s="8"/>
      <c r="AA318" s="8"/>
      <c r="AB318" s="8"/>
      <c r="AC318" s="8"/>
      <c r="AD318" s="8"/>
      <c r="AE318" s="8"/>
      <c r="AF318" s="8"/>
      <c r="AG318" s="8"/>
      <c r="AH318" s="8"/>
      <c r="AI318" s="8"/>
      <c r="AJ318" s="8"/>
      <c r="AK318" s="8"/>
      <c r="AL318" s="8"/>
      <c r="AM318" s="8"/>
      <c r="AN318" s="8"/>
      <c r="AO318" s="8"/>
      <c r="AP318" s="8"/>
      <c r="AQ318" s="8"/>
      <c r="AR318" s="8"/>
      <c r="AS318" s="8"/>
      <c r="AT318" s="8"/>
      <c r="AU318" s="8"/>
      <c r="AV318" s="8"/>
      <c r="AW318" s="8"/>
      <c r="AX318" s="8"/>
      <c r="AY318" s="8"/>
      <c r="AZ318" s="8"/>
      <c r="BA318" s="8"/>
      <c r="BB318" s="8"/>
      <c r="BC318" s="8"/>
      <c r="BD318" s="8"/>
      <c r="BE318" s="8"/>
      <c r="BF318" s="8"/>
      <c r="BG318" s="8"/>
      <c r="BH318" s="8"/>
      <c r="BI318" s="8"/>
      <c r="BJ318" s="8"/>
      <c r="BK318" s="8"/>
      <c r="BL318" s="8"/>
      <c r="BM318" s="8"/>
      <c r="BN318" s="8"/>
      <c r="BO318" s="8"/>
      <c r="BP318" s="8"/>
      <c r="BQ318" s="8"/>
      <c r="BR318" s="8"/>
      <c r="BS318" s="8"/>
      <c r="BT318" s="8"/>
      <c r="BU318" s="8"/>
      <c r="BV318" s="8"/>
      <c r="BW318" s="8"/>
      <c r="BX318" s="8"/>
      <c r="BY318" s="8"/>
      <c r="BZ318" s="8"/>
      <c r="CA318" s="8"/>
      <c r="CB318" s="8"/>
      <c r="CC318" s="8"/>
      <c r="CD318" s="8"/>
      <c r="CE318" s="8"/>
      <c r="CF318" s="8"/>
      <c r="CG318" s="8"/>
      <c r="CH318" s="8"/>
      <c r="CI318" s="8"/>
      <c r="CJ318" s="8"/>
      <c r="CK318" s="8"/>
      <c r="CL318" s="8"/>
      <c r="CM318" s="8"/>
      <c r="CN318" s="8"/>
      <c r="CO318" s="8"/>
      <c r="CP318" s="8"/>
      <c r="CQ318" s="8"/>
      <c r="CR318" s="8"/>
      <c r="CS318" s="8"/>
      <c r="CT318" s="8"/>
      <c r="CU318" s="8"/>
      <c r="CV318" s="8"/>
      <c r="CW318" s="8"/>
      <c r="CX318" s="8"/>
      <c r="CY318" s="8"/>
      <c r="CZ318" s="8"/>
      <c r="DA318" s="8"/>
      <c r="DB318" s="8"/>
      <c r="DC318" s="8"/>
      <c r="DD318" s="8"/>
      <c r="DE318" s="8"/>
      <c r="DF318" s="8"/>
      <c r="DG318" s="8"/>
      <c r="DH318" s="8"/>
      <c r="DI318" s="8"/>
      <c r="DJ318" s="8"/>
      <c r="DK318" s="8"/>
      <c r="DL318" s="8"/>
      <c r="DM318" s="8"/>
      <c r="DN318" s="8"/>
      <c r="DO318" s="8"/>
      <c r="DP318" s="8"/>
      <c r="DQ318" s="8"/>
      <c r="DR318" s="8"/>
      <c r="DS318" s="8"/>
      <c r="DT318" s="8"/>
      <c r="DU318" s="8"/>
      <c r="DV318" s="8"/>
      <c r="DW318" s="8"/>
      <c r="DX318" s="8"/>
      <c r="DY318" s="8"/>
      <c r="DZ318" s="8"/>
      <c r="EA318" s="8"/>
      <c r="EB318" s="8"/>
      <c r="EC318" s="8"/>
      <c r="ED318" s="8"/>
      <c r="EE318" s="8"/>
      <c r="EF318" s="8"/>
      <c r="EG318" s="8"/>
      <c r="EH318" s="8"/>
      <c r="EI318" s="8"/>
      <c r="EJ318" s="8"/>
      <c r="EK318" s="8"/>
      <c r="EL318" s="8"/>
      <c r="EM318" s="8"/>
      <c r="EN318" s="8"/>
      <c r="EO318" s="8"/>
      <c r="EP318" s="8"/>
      <c r="EQ318" s="8"/>
      <c r="ER318" s="8"/>
      <c r="ES318" s="8"/>
      <c r="ET318" s="8"/>
      <c r="EU318" s="8"/>
      <c r="EV318" s="8"/>
      <c r="EW318" s="8"/>
      <c r="EX318" s="8"/>
      <c r="EY318" s="8"/>
      <c r="EZ318" s="8"/>
      <c r="FA318" s="8"/>
      <c r="FB318" s="8"/>
      <c r="FC318" s="8"/>
      <c r="FD318" s="8"/>
      <c r="FE318" s="8"/>
      <c r="FF318" s="8"/>
      <c r="FG318" s="8"/>
      <c r="FH318" s="8"/>
      <c r="FI318" s="8"/>
      <c r="FJ318" s="8"/>
      <c r="FK318" s="8"/>
      <c r="FL318" s="8"/>
      <c r="FM318" s="8"/>
      <c r="FN318" s="8"/>
    </row>
    <row r="319" spans="1:170" ht="135">
      <c r="A319" s="21"/>
      <c r="B319" s="21">
        <v>15</v>
      </c>
      <c r="C319" s="21">
        <v>309</v>
      </c>
      <c r="D319" s="21" t="s">
        <v>3374</v>
      </c>
      <c r="E319" s="21" t="s">
        <v>131</v>
      </c>
      <c r="F319" s="21" t="s">
        <v>3375</v>
      </c>
      <c r="G319" s="22">
        <v>2613007217</v>
      </c>
      <c r="H319" s="21" t="s">
        <v>2448</v>
      </c>
      <c r="I319" s="29" t="s">
        <v>1124</v>
      </c>
      <c r="J319" s="21" t="s">
        <v>134</v>
      </c>
      <c r="K319" s="21" t="s">
        <v>12</v>
      </c>
      <c r="L319" s="25" t="s">
        <v>3561</v>
      </c>
      <c r="M319" s="22">
        <v>123.63</v>
      </c>
      <c r="N319" s="22" t="s">
        <v>3575</v>
      </c>
      <c r="O319" s="21" t="s">
        <v>2362</v>
      </c>
      <c r="P319" s="21" t="s">
        <v>13</v>
      </c>
      <c r="Q319" s="22" t="s">
        <v>1125</v>
      </c>
      <c r="R319" s="23" t="s">
        <v>7405</v>
      </c>
      <c r="S319" s="25" t="s">
        <v>3376</v>
      </c>
      <c r="T319" s="21" t="s">
        <v>2449</v>
      </c>
      <c r="U319" s="21" t="s">
        <v>3377</v>
      </c>
      <c r="V319" s="21" t="s">
        <v>2450</v>
      </c>
      <c r="W319" s="8"/>
      <c r="X319" s="8"/>
      <c r="Y319" s="8"/>
      <c r="Z319" s="8"/>
      <c r="AA319" s="8"/>
      <c r="AB319" s="8"/>
      <c r="AC319" s="8"/>
      <c r="AD319" s="8"/>
      <c r="AE319" s="8"/>
      <c r="AF319" s="8"/>
      <c r="AG319" s="8"/>
      <c r="AH319" s="8"/>
      <c r="AI319" s="8"/>
      <c r="AJ319" s="8"/>
      <c r="AK319" s="8"/>
      <c r="AL319" s="8"/>
      <c r="AM319" s="8"/>
      <c r="AN319" s="8"/>
      <c r="AO319" s="8"/>
      <c r="AP319" s="8"/>
      <c r="AQ319" s="8"/>
      <c r="AR319" s="8"/>
      <c r="AS319" s="8"/>
      <c r="AT319" s="8"/>
      <c r="AU319" s="8"/>
      <c r="AV319" s="8"/>
      <c r="AW319" s="8"/>
      <c r="AX319" s="8"/>
      <c r="AY319" s="8"/>
      <c r="AZ319" s="8"/>
      <c r="BA319" s="8"/>
      <c r="BB319" s="8"/>
      <c r="BC319" s="8"/>
      <c r="BD319" s="8"/>
      <c r="BE319" s="8"/>
      <c r="BF319" s="8"/>
      <c r="BG319" s="8"/>
      <c r="BH319" s="8"/>
      <c r="BI319" s="8"/>
      <c r="BJ319" s="8"/>
      <c r="BK319" s="8"/>
      <c r="BL319" s="8"/>
      <c r="BM319" s="8"/>
      <c r="BN319" s="8"/>
      <c r="BO319" s="8"/>
      <c r="BP319" s="8"/>
      <c r="BQ319" s="8"/>
      <c r="BR319" s="8"/>
      <c r="BS319" s="8"/>
      <c r="BT319" s="8"/>
      <c r="BU319" s="8"/>
      <c r="BV319" s="8"/>
      <c r="BW319" s="8"/>
      <c r="BX319" s="8"/>
      <c r="BY319" s="8"/>
      <c r="BZ319" s="8"/>
      <c r="CA319" s="8"/>
      <c r="CB319" s="8"/>
      <c r="CC319" s="8"/>
      <c r="CD319" s="8"/>
      <c r="CE319" s="8"/>
      <c r="CF319" s="8"/>
      <c r="CG319" s="8"/>
      <c r="CH319" s="8"/>
      <c r="CI319" s="8"/>
      <c r="CJ319" s="8"/>
      <c r="CK319" s="8"/>
      <c r="CL319" s="8"/>
      <c r="CM319" s="8"/>
      <c r="CN319" s="8"/>
      <c r="CO319" s="8"/>
      <c r="CP319" s="8"/>
      <c r="CQ319" s="8"/>
      <c r="CR319" s="8"/>
      <c r="CS319" s="8"/>
      <c r="CT319" s="8"/>
      <c r="CU319" s="8"/>
      <c r="CV319" s="8"/>
      <c r="CW319" s="8"/>
      <c r="CX319" s="8"/>
      <c r="CY319" s="8"/>
      <c r="CZ319" s="8"/>
      <c r="DA319" s="8"/>
      <c r="DB319" s="8"/>
      <c r="DC319" s="8"/>
      <c r="DD319" s="8"/>
      <c r="DE319" s="8"/>
      <c r="DF319" s="8"/>
      <c r="DG319" s="8"/>
      <c r="DH319" s="8"/>
      <c r="DI319" s="8"/>
      <c r="DJ319" s="8"/>
      <c r="DK319" s="8"/>
      <c r="DL319" s="8"/>
      <c r="DM319" s="8"/>
      <c r="DN319" s="8"/>
      <c r="DO319" s="8"/>
      <c r="DP319" s="8"/>
      <c r="DQ319" s="8"/>
      <c r="DR319" s="8"/>
      <c r="DS319" s="8"/>
      <c r="DT319" s="8"/>
      <c r="DU319" s="8"/>
      <c r="DV319" s="8"/>
      <c r="DW319" s="8"/>
      <c r="DX319" s="8"/>
      <c r="DY319" s="8"/>
      <c r="DZ319" s="8"/>
      <c r="EA319" s="8"/>
      <c r="EB319" s="8"/>
      <c r="EC319" s="8"/>
      <c r="ED319" s="8"/>
      <c r="EE319" s="8"/>
      <c r="EF319" s="8"/>
      <c r="EG319" s="8"/>
      <c r="EH319" s="8"/>
      <c r="EI319" s="8"/>
      <c r="EJ319" s="8"/>
      <c r="EK319" s="8"/>
      <c r="EL319" s="8"/>
      <c r="EM319" s="8"/>
      <c r="EN319" s="8"/>
      <c r="EO319" s="8"/>
      <c r="EP319" s="8"/>
      <c r="EQ319" s="8"/>
      <c r="ER319" s="8"/>
      <c r="ES319" s="8"/>
      <c r="ET319" s="8"/>
      <c r="EU319" s="8"/>
      <c r="EV319" s="8"/>
      <c r="EW319" s="8"/>
      <c r="EX319" s="8"/>
      <c r="EY319" s="8"/>
      <c r="EZ319" s="8"/>
      <c r="FA319" s="8"/>
      <c r="FB319" s="8"/>
      <c r="FC319" s="8"/>
      <c r="FD319" s="8"/>
      <c r="FE319" s="8"/>
      <c r="FF319" s="8"/>
      <c r="FG319" s="8"/>
      <c r="FH319" s="8"/>
      <c r="FI319" s="8"/>
      <c r="FJ319" s="8"/>
      <c r="FK319" s="8"/>
      <c r="FL319" s="8"/>
      <c r="FM319" s="8"/>
      <c r="FN319" s="8"/>
    </row>
    <row r="320" spans="1:170" ht="118.5" customHeight="1">
      <c r="A320" s="21"/>
      <c r="B320" s="21">
        <v>16</v>
      </c>
      <c r="C320" s="21">
        <v>310</v>
      </c>
      <c r="D320" s="21" t="s">
        <v>3378</v>
      </c>
      <c r="E320" s="21" t="s">
        <v>131</v>
      </c>
      <c r="F320" s="21" t="s">
        <v>3379</v>
      </c>
      <c r="G320" s="22">
        <v>2613007175</v>
      </c>
      <c r="H320" s="21" t="s">
        <v>3380</v>
      </c>
      <c r="I320" s="29" t="s">
        <v>1151</v>
      </c>
      <c r="J320" s="21" t="s">
        <v>134</v>
      </c>
      <c r="K320" s="21" t="s">
        <v>12</v>
      </c>
      <c r="L320" s="25" t="s">
        <v>3562</v>
      </c>
      <c r="M320" s="22">
        <v>123.63</v>
      </c>
      <c r="N320" s="22" t="s">
        <v>3576</v>
      </c>
      <c r="O320" s="21" t="s">
        <v>3381</v>
      </c>
      <c r="P320" s="21" t="s">
        <v>13</v>
      </c>
      <c r="Q320" s="22" t="s">
        <v>244</v>
      </c>
      <c r="R320" s="21" t="s">
        <v>7406</v>
      </c>
      <c r="S320" s="25" t="s">
        <v>3382</v>
      </c>
      <c r="T320" s="21" t="s">
        <v>3383</v>
      </c>
      <c r="U320" s="21" t="s">
        <v>3384</v>
      </c>
      <c r="V320" s="21" t="s">
        <v>1152</v>
      </c>
      <c r="W320" s="8"/>
      <c r="X320" s="8"/>
      <c r="Y320" s="8"/>
      <c r="Z320" s="8"/>
      <c r="AA320" s="8"/>
      <c r="AB320" s="8"/>
      <c r="AC320" s="8"/>
      <c r="AD320" s="8"/>
      <c r="AE320" s="8"/>
      <c r="AF320" s="8"/>
      <c r="AG320" s="8"/>
      <c r="AH320" s="8"/>
      <c r="AI320" s="8"/>
      <c r="AJ320" s="8"/>
      <c r="AK320" s="8"/>
      <c r="AL320" s="8"/>
      <c r="AM320" s="8"/>
      <c r="AN320" s="8"/>
      <c r="AO320" s="8"/>
      <c r="AP320" s="8"/>
      <c r="AQ320" s="8"/>
      <c r="AR320" s="8"/>
      <c r="AS320" s="8"/>
      <c r="AT320" s="8"/>
      <c r="AU320" s="8"/>
      <c r="AV320" s="8"/>
      <c r="AW320" s="8"/>
      <c r="AX320" s="8"/>
      <c r="AY320" s="8"/>
      <c r="AZ320" s="8"/>
      <c r="BA320" s="8"/>
      <c r="BB320" s="8"/>
      <c r="BC320" s="8"/>
      <c r="BD320" s="8"/>
      <c r="BE320" s="8"/>
      <c r="BF320" s="8"/>
      <c r="BG320" s="8"/>
      <c r="BH320" s="8"/>
      <c r="BI320" s="8"/>
      <c r="BJ320" s="8"/>
      <c r="BK320" s="8"/>
      <c r="BL320" s="8"/>
      <c r="BM320" s="8"/>
      <c r="BN320" s="8"/>
      <c r="BO320" s="8"/>
      <c r="BP320" s="8"/>
      <c r="BQ320" s="8"/>
      <c r="BR320" s="8"/>
      <c r="BS320" s="8"/>
      <c r="BT320" s="8"/>
      <c r="BU320" s="8"/>
      <c r="BV320" s="8"/>
      <c r="BW320" s="8"/>
      <c r="BX320" s="8"/>
      <c r="BY320" s="8"/>
      <c r="BZ320" s="8"/>
      <c r="CA320" s="8"/>
      <c r="CB320" s="8"/>
      <c r="CC320" s="8"/>
      <c r="CD320" s="8"/>
      <c r="CE320" s="8"/>
      <c r="CF320" s="8"/>
      <c r="CG320" s="8"/>
      <c r="CH320" s="8"/>
      <c r="CI320" s="8"/>
      <c r="CJ320" s="8"/>
      <c r="CK320" s="8"/>
      <c r="CL320" s="8"/>
      <c r="CM320" s="8"/>
      <c r="CN320" s="8"/>
      <c r="CO320" s="8"/>
      <c r="CP320" s="8"/>
      <c r="CQ320" s="8"/>
      <c r="CR320" s="8"/>
      <c r="CS320" s="8"/>
      <c r="CT320" s="8"/>
      <c r="CU320" s="8"/>
      <c r="CV320" s="8"/>
      <c r="CW320" s="8"/>
      <c r="CX320" s="8"/>
      <c r="CY320" s="8"/>
      <c r="CZ320" s="8"/>
      <c r="DA320" s="8"/>
      <c r="DB320" s="8"/>
      <c r="DC320" s="8"/>
      <c r="DD320" s="8"/>
      <c r="DE320" s="8"/>
      <c r="DF320" s="8"/>
      <c r="DG320" s="8"/>
      <c r="DH320" s="8"/>
      <c r="DI320" s="8"/>
      <c r="DJ320" s="8"/>
      <c r="DK320" s="8"/>
      <c r="DL320" s="8"/>
      <c r="DM320" s="8"/>
      <c r="DN320" s="8"/>
      <c r="DO320" s="8"/>
      <c r="DP320" s="8"/>
      <c r="DQ320" s="8"/>
      <c r="DR320" s="8"/>
      <c r="DS320" s="8"/>
      <c r="DT320" s="8"/>
      <c r="DU320" s="8"/>
      <c r="DV320" s="8"/>
      <c r="DW320" s="8"/>
      <c r="DX320" s="8"/>
      <c r="DY320" s="8"/>
      <c r="DZ320" s="8"/>
      <c r="EA320" s="8"/>
      <c r="EB320" s="8"/>
      <c r="EC320" s="8"/>
      <c r="ED320" s="8"/>
      <c r="EE320" s="8"/>
      <c r="EF320" s="8"/>
      <c r="EG320" s="8"/>
      <c r="EH320" s="8"/>
      <c r="EI320" s="8"/>
      <c r="EJ320" s="8"/>
      <c r="EK320" s="8"/>
      <c r="EL320" s="8"/>
      <c r="EM320" s="8"/>
      <c r="EN320" s="8"/>
      <c r="EO320" s="8"/>
      <c r="EP320" s="8"/>
      <c r="EQ320" s="8"/>
      <c r="ER320" s="8"/>
      <c r="ES320" s="8"/>
      <c r="ET320" s="8"/>
      <c r="EU320" s="8"/>
      <c r="EV320" s="8"/>
      <c r="EW320" s="8"/>
      <c r="EX320" s="8"/>
      <c r="EY320" s="8"/>
      <c r="EZ320" s="8"/>
      <c r="FA320" s="8"/>
      <c r="FB320" s="8"/>
      <c r="FC320" s="8"/>
      <c r="FD320" s="8"/>
      <c r="FE320" s="8"/>
      <c r="FF320" s="8"/>
      <c r="FG320" s="8"/>
      <c r="FH320" s="8"/>
      <c r="FI320" s="8"/>
      <c r="FJ320" s="8"/>
      <c r="FK320" s="8"/>
      <c r="FL320" s="8"/>
      <c r="FM320" s="8"/>
      <c r="FN320" s="8"/>
    </row>
    <row r="321" spans="1:170" ht="150">
      <c r="A321" s="21" t="s">
        <v>1156</v>
      </c>
      <c r="B321" s="21">
        <v>1</v>
      </c>
      <c r="C321" s="21">
        <v>311</v>
      </c>
      <c r="D321" s="21" t="s">
        <v>4879</v>
      </c>
      <c r="E321" s="21" t="s">
        <v>131</v>
      </c>
      <c r="F321" s="25" t="s">
        <v>4880</v>
      </c>
      <c r="G321" s="22">
        <v>2630025664</v>
      </c>
      <c r="H321" s="21" t="s">
        <v>3085</v>
      </c>
      <c r="I321" s="29" t="s">
        <v>2798</v>
      </c>
      <c r="J321" s="21" t="s">
        <v>134</v>
      </c>
      <c r="K321" s="21" t="s">
        <v>12</v>
      </c>
      <c r="L321" s="25" t="s">
        <v>4881</v>
      </c>
      <c r="M321" s="22">
        <v>133.19</v>
      </c>
      <c r="N321" s="22" t="s">
        <v>4882</v>
      </c>
      <c r="O321" s="21" t="s">
        <v>2799</v>
      </c>
      <c r="P321" s="21" t="s">
        <v>13</v>
      </c>
      <c r="Q321" s="22" t="s">
        <v>357</v>
      </c>
      <c r="R321" s="32" t="s">
        <v>2800</v>
      </c>
      <c r="S321" s="19" t="s">
        <v>3230</v>
      </c>
      <c r="T321" s="21" t="s">
        <v>2801</v>
      </c>
      <c r="U321" s="21" t="s">
        <v>1171</v>
      </c>
      <c r="V321" s="21" t="s">
        <v>1172</v>
      </c>
      <c r="W321" s="8"/>
      <c r="X321" s="8"/>
      <c r="Y321" s="8"/>
      <c r="Z321" s="8"/>
      <c r="AA321" s="8"/>
      <c r="AB321" s="8"/>
      <c r="AC321" s="8"/>
      <c r="AD321" s="8"/>
      <c r="AE321" s="8"/>
      <c r="AF321" s="8"/>
      <c r="AG321" s="8"/>
      <c r="AH321" s="8"/>
      <c r="AI321" s="8"/>
      <c r="AJ321" s="8"/>
      <c r="AK321" s="8"/>
      <c r="AL321" s="8"/>
      <c r="AM321" s="8"/>
      <c r="AN321" s="8"/>
      <c r="AO321" s="8"/>
      <c r="AP321" s="8"/>
      <c r="AQ321" s="8"/>
      <c r="AR321" s="8"/>
      <c r="AS321" s="8"/>
      <c r="AT321" s="8"/>
      <c r="AU321" s="8"/>
      <c r="AV321" s="8"/>
      <c r="AW321" s="8"/>
      <c r="AX321" s="8"/>
      <c r="AY321" s="8"/>
      <c r="AZ321" s="8"/>
      <c r="BA321" s="8"/>
      <c r="BB321" s="8"/>
      <c r="BC321" s="8"/>
      <c r="BD321" s="8"/>
      <c r="BE321" s="8"/>
      <c r="BF321" s="8"/>
      <c r="BG321" s="8"/>
      <c r="BH321" s="8"/>
      <c r="BI321" s="8"/>
      <c r="BJ321" s="8"/>
      <c r="BK321" s="8"/>
      <c r="BL321" s="8"/>
      <c r="BM321" s="8"/>
      <c r="BN321" s="8"/>
      <c r="BO321" s="8"/>
      <c r="BP321" s="8"/>
      <c r="BQ321" s="8"/>
      <c r="BR321" s="8"/>
      <c r="BS321" s="8"/>
      <c r="BT321" s="8"/>
      <c r="BU321" s="8"/>
      <c r="BV321" s="8"/>
      <c r="BW321" s="8"/>
      <c r="BX321" s="8"/>
      <c r="BY321" s="8"/>
      <c r="BZ321" s="8"/>
      <c r="CA321" s="8"/>
      <c r="CB321" s="8"/>
      <c r="CC321" s="8"/>
      <c r="CD321" s="8"/>
      <c r="CE321" s="8"/>
      <c r="CF321" s="8"/>
      <c r="CG321" s="8"/>
      <c r="CH321" s="8"/>
      <c r="CI321" s="8"/>
      <c r="CJ321" s="8"/>
      <c r="CK321" s="8"/>
      <c r="CL321" s="8"/>
      <c r="CM321" s="8"/>
      <c r="CN321" s="8"/>
      <c r="CO321" s="8"/>
      <c r="CP321" s="8"/>
      <c r="CQ321" s="8"/>
      <c r="CR321" s="8"/>
      <c r="CS321" s="8"/>
      <c r="CT321" s="8"/>
      <c r="CU321" s="8"/>
      <c r="CV321" s="8"/>
      <c r="CW321" s="8"/>
      <c r="CX321" s="8"/>
      <c r="CY321" s="8"/>
      <c r="CZ321" s="8"/>
      <c r="DA321" s="8"/>
      <c r="DB321" s="8"/>
      <c r="DC321" s="8"/>
      <c r="DD321" s="8"/>
      <c r="DE321" s="8"/>
      <c r="DF321" s="8"/>
      <c r="DG321" s="8"/>
      <c r="DH321" s="8"/>
      <c r="DI321" s="8"/>
      <c r="DJ321" s="8"/>
      <c r="DK321" s="8"/>
      <c r="DL321" s="8"/>
      <c r="DM321" s="8"/>
      <c r="DN321" s="8"/>
      <c r="DO321" s="8"/>
      <c r="DP321" s="8"/>
      <c r="DQ321" s="8"/>
      <c r="DR321" s="8"/>
      <c r="DS321" s="8"/>
      <c r="DT321" s="8"/>
      <c r="DU321" s="8"/>
      <c r="DV321" s="8"/>
      <c r="DW321" s="8"/>
      <c r="DX321" s="8"/>
      <c r="DY321" s="8"/>
      <c r="DZ321" s="8"/>
      <c r="EA321" s="8"/>
      <c r="EB321" s="8"/>
      <c r="EC321" s="8"/>
      <c r="ED321" s="8"/>
      <c r="EE321" s="8"/>
      <c r="EF321" s="8"/>
      <c r="EG321" s="8"/>
      <c r="EH321" s="8"/>
      <c r="EI321" s="8"/>
      <c r="EJ321" s="8"/>
      <c r="EK321" s="8"/>
      <c r="EL321" s="8"/>
      <c r="EM321" s="8"/>
      <c r="EN321" s="8"/>
      <c r="EO321" s="8"/>
      <c r="EP321" s="8"/>
      <c r="EQ321" s="8"/>
      <c r="ER321" s="8"/>
      <c r="ES321" s="8"/>
      <c r="ET321" s="8"/>
      <c r="EU321" s="8"/>
      <c r="EV321" s="8"/>
      <c r="EW321" s="8"/>
      <c r="EX321" s="8"/>
      <c r="EY321" s="8"/>
      <c r="EZ321" s="8"/>
      <c r="FA321" s="8"/>
      <c r="FB321" s="8"/>
      <c r="FC321" s="8"/>
      <c r="FD321" s="8"/>
      <c r="FE321" s="8"/>
      <c r="FF321" s="8"/>
      <c r="FG321" s="8"/>
      <c r="FH321" s="8"/>
      <c r="FI321" s="8"/>
      <c r="FJ321" s="8"/>
      <c r="FK321" s="8"/>
      <c r="FL321" s="8"/>
      <c r="FM321" s="8"/>
      <c r="FN321" s="8"/>
    </row>
    <row r="322" spans="1:170" ht="120">
      <c r="A322" s="21"/>
      <c r="B322" s="21">
        <v>2</v>
      </c>
      <c r="C322" s="21">
        <v>312</v>
      </c>
      <c r="D322" s="70" t="s">
        <v>4883</v>
      </c>
      <c r="E322" s="21" t="s">
        <v>17</v>
      </c>
      <c r="F322" s="17" t="s">
        <v>4884</v>
      </c>
      <c r="G322" s="71">
        <v>2630031900</v>
      </c>
      <c r="H322" s="70" t="s">
        <v>3086</v>
      </c>
      <c r="I322" s="72" t="s">
        <v>1211</v>
      </c>
      <c r="J322" s="21" t="s">
        <v>134</v>
      </c>
      <c r="K322" s="21" t="s">
        <v>12</v>
      </c>
      <c r="L322" s="25" t="s">
        <v>4885</v>
      </c>
      <c r="M322" s="22">
        <v>133.19</v>
      </c>
      <c r="N322" s="22" t="s">
        <v>4886</v>
      </c>
      <c r="O322" s="70" t="s">
        <v>162</v>
      </c>
      <c r="P322" s="70" t="s">
        <v>13</v>
      </c>
      <c r="Q322" s="71" t="s">
        <v>3087</v>
      </c>
      <c r="R322" s="73" t="s">
        <v>2856</v>
      </c>
      <c r="S322" s="74" t="s">
        <v>3230</v>
      </c>
      <c r="T322" s="70" t="s">
        <v>2857</v>
      </c>
      <c r="U322" s="70" t="s">
        <v>2858</v>
      </c>
      <c r="V322" s="70" t="s">
        <v>2859</v>
      </c>
      <c r="W322" s="8"/>
      <c r="X322" s="8"/>
      <c r="Y322" s="8"/>
      <c r="Z322" s="8"/>
      <c r="AA322" s="8"/>
      <c r="AB322" s="8"/>
      <c r="AC322" s="8"/>
      <c r="AD322" s="8"/>
      <c r="AE322" s="8"/>
      <c r="AF322" s="8"/>
      <c r="AG322" s="8"/>
      <c r="AH322" s="8"/>
      <c r="AI322" s="8"/>
      <c r="AJ322" s="8"/>
      <c r="AK322" s="8"/>
      <c r="AL322" s="8"/>
      <c r="AM322" s="8"/>
      <c r="AN322" s="8"/>
      <c r="AO322" s="8"/>
      <c r="AP322" s="8"/>
      <c r="AQ322" s="8"/>
      <c r="AR322" s="8"/>
      <c r="AS322" s="8"/>
      <c r="AT322" s="8"/>
      <c r="AU322" s="8"/>
      <c r="AV322" s="8"/>
      <c r="AW322" s="8"/>
      <c r="AX322" s="8"/>
      <c r="AY322" s="8"/>
      <c r="AZ322" s="8"/>
      <c r="BA322" s="8"/>
      <c r="BB322" s="8"/>
      <c r="BC322" s="8"/>
      <c r="BD322" s="8"/>
      <c r="BE322" s="8"/>
      <c r="BF322" s="8"/>
      <c r="BG322" s="8"/>
      <c r="BH322" s="8"/>
      <c r="BI322" s="8"/>
      <c r="BJ322" s="8"/>
      <c r="BK322" s="8"/>
      <c r="BL322" s="8"/>
      <c r="BM322" s="8"/>
      <c r="BN322" s="8"/>
      <c r="BO322" s="8"/>
      <c r="BP322" s="8"/>
      <c r="BQ322" s="8"/>
      <c r="BR322" s="8"/>
      <c r="BS322" s="8"/>
      <c r="BT322" s="8"/>
      <c r="BU322" s="8"/>
      <c r="BV322" s="8"/>
      <c r="BW322" s="8"/>
      <c r="BX322" s="8"/>
      <c r="BY322" s="8"/>
      <c r="BZ322" s="8"/>
      <c r="CA322" s="8"/>
      <c r="CB322" s="8"/>
      <c r="CC322" s="8"/>
      <c r="CD322" s="8"/>
      <c r="CE322" s="8"/>
      <c r="CF322" s="8"/>
      <c r="CG322" s="8"/>
      <c r="CH322" s="8"/>
      <c r="CI322" s="8"/>
      <c r="CJ322" s="8"/>
      <c r="CK322" s="8"/>
      <c r="CL322" s="8"/>
      <c r="CM322" s="8"/>
      <c r="CN322" s="8"/>
      <c r="CO322" s="8"/>
      <c r="CP322" s="8"/>
      <c r="CQ322" s="8"/>
      <c r="CR322" s="8"/>
      <c r="CS322" s="8"/>
      <c r="CT322" s="8"/>
      <c r="CU322" s="8"/>
      <c r="CV322" s="8"/>
      <c r="CW322" s="8"/>
      <c r="CX322" s="8"/>
      <c r="CY322" s="8"/>
      <c r="CZ322" s="8"/>
      <c r="DA322" s="8"/>
      <c r="DB322" s="8"/>
      <c r="DC322" s="8"/>
      <c r="DD322" s="8"/>
      <c r="DE322" s="8"/>
      <c r="DF322" s="8"/>
      <c r="DG322" s="8"/>
      <c r="DH322" s="8"/>
      <c r="DI322" s="8"/>
      <c r="DJ322" s="8"/>
      <c r="DK322" s="8"/>
      <c r="DL322" s="8"/>
      <c r="DM322" s="8"/>
      <c r="DN322" s="8"/>
      <c r="DO322" s="8"/>
      <c r="DP322" s="8"/>
      <c r="DQ322" s="8"/>
      <c r="DR322" s="8"/>
      <c r="DS322" s="8"/>
      <c r="DT322" s="8"/>
      <c r="DU322" s="8"/>
      <c r="DV322" s="8"/>
      <c r="DW322" s="8"/>
      <c r="DX322" s="8"/>
      <c r="DY322" s="8"/>
      <c r="DZ322" s="8"/>
      <c r="EA322" s="8"/>
      <c r="EB322" s="8"/>
      <c r="EC322" s="8"/>
      <c r="ED322" s="8"/>
      <c r="EE322" s="8"/>
      <c r="EF322" s="8"/>
      <c r="EG322" s="8"/>
      <c r="EH322" s="8"/>
      <c r="EI322" s="8"/>
      <c r="EJ322" s="8"/>
      <c r="EK322" s="8"/>
      <c r="EL322" s="8"/>
      <c r="EM322" s="8"/>
      <c r="EN322" s="8"/>
      <c r="EO322" s="8"/>
      <c r="EP322" s="8"/>
      <c r="EQ322" s="8"/>
      <c r="ER322" s="8"/>
      <c r="ES322" s="8"/>
      <c r="ET322" s="8"/>
      <c r="EU322" s="8"/>
      <c r="EV322" s="8"/>
      <c r="EW322" s="8"/>
      <c r="EX322" s="8"/>
      <c r="EY322" s="8"/>
      <c r="EZ322" s="8"/>
      <c r="FA322" s="8"/>
      <c r="FB322" s="8"/>
      <c r="FC322" s="8"/>
      <c r="FD322" s="8"/>
      <c r="FE322" s="8"/>
      <c r="FF322" s="8"/>
      <c r="FG322" s="8"/>
      <c r="FH322" s="8"/>
      <c r="FI322" s="8"/>
      <c r="FJ322" s="8"/>
      <c r="FK322" s="8"/>
      <c r="FL322" s="8"/>
      <c r="FM322" s="8"/>
      <c r="FN322" s="8"/>
    </row>
    <row r="323" spans="1:170" ht="135">
      <c r="A323" s="21"/>
      <c r="B323" s="21">
        <v>3</v>
      </c>
      <c r="C323" s="21">
        <v>313</v>
      </c>
      <c r="D323" s="21" t="s">
        <v>4887</v>
      </c>
      <c r="E323" s="21" t="s">
        <v>17</v>
      </c>
      <c r="F323" s="25" t="s">
        <v>4888</v>
      </c>
      <c r="G323" s="22">
        <v>2630029429</v>
      </c>
      <c r="H323" s="21" t="s">
        <v>3088</v>
      </c>
      <c r="I323" s="29" t="s">
        <v>1175</v>
      </c>
      <c r="J323" s="21" t="s">
        <v>134</v>
      </c>
      <c r="K323" s="21" t="s">
        <v>12</v>
      </c>
      <c r="L323" s="25" t="s">
        <v>4889</v>
      </c>
      <c r="M323" s="22">
        <v>133.19</v>
      </c>
      <c r="N323" s="22" t="s">
        <v>4890</v>
      </c>
      <c r="O323" s="21" t="s">
        <v>2807</v>
      </c>
      <c r="P323" s="21" t="s">
        <v>13</v>
      </c>
      <c r="Q323" s="22" t="s">
        <v>2808</v>
      </c>
      <c r="R323" s="32" t="s">
        <v>2809</v>
      </c>
      <c r="S323" s="25" t="s">
        <v>4891</v>
      </c>
      <c r="T323" s="21" t="s">
        <v>4892</v>
      </c>
      <c r="U323" s="21" t="s">
        <v>2810</v>
      </c>
      <c r="V323" s="23" t="s">
        <v>4893</v>
      </c>
      <c r="W323" s="8"/>
      <c r="X323" s="8"/>
      <c r="Y323" s="8"/>
      <c r="Z323" s="8"/>
      <c r="AA323" s="8"/>
      <c r="AB323" s="8"/>
      <c r="AC323" s="8"/>
      <c r="AD323" s="8"/>
      <c r="AE323" s="8"/>
      <c r="AF323" s="8"/>
      <c r="AG323" s="8"/>
      <c r="AH323" s="8"/>
      <c r="AI323" s="8"/>
      <c r="AJ323" s="8"/>
      <c r="AK323" s="8"/>
      <c r="AL323" s="8"/>
      <c r="AM323" s="8"/>
      <c r="AN323" s="8"/>
      <c r="AO323" s="8"/>
      <c r="AP323" s="8"/>
      <c r="AQ323" s="8"/>
      <c r="AR323" s="8"/>
      <c r="AS323" s="8"/>
      <c r="AT323" s="8"/>
      <c r="AU323" s="8"/>
      <c r="AV323" s="8"/>
      <c r="AW323" s="8"/>
      <c r="AX323" s="8"/>
      <c r="AY323" s="8"/>
      <c r="AZ323" s="8"/>
      <c r="BA323" s="8"/>
      <c r="BB323" s="8"/>
      <c r="BC323" s="8"/>
      <c r="BD323" s="8"/>
      <c r="BE323" s="8"/>
      <c r="BF323" s="8"/>
      <c r="BG323" s="8"/>
      <c r="BH323" s="8"/>
      <c r="BI323" s="8"/>
      <c r="BJ323" s="8"/>
      <c r="BK323" s="8"/>
      <c r="BL323" s="8"/>
      <c r="BM323" s="8"/>
      <c r="BN323" s="8"/>
      <c r="BO323" s="8"/>
      <c r="BP323" s="8"/>
      <c r="BQ323" s="8"/>
      <c r="BR323" s="8"/>
      <c r="BS323" s="8"/>
      <c r="BT323" s="8"/>
      <c r="BU323" s="8"/>
      <c r="BV323" s="8"/>
      <c r="BW323" s="8"/>
      <c r="BX323" s="8"/>
      <c r="BY323" s="8"/>
      <c r="BZ323" s="8"/>
      <c r="CA323" s="8"/>
      <c r="CB323" s="8"/>
      <c r="CC323" s="8"/>
      <c r="CD323" s="8"/>
      <c r="CE323" s="8"/>
      <c r="CF323" s="8"/>
      <c r="CG323" s="8"/>
      <c r="CH323" s="8"/>
      <c r="CI323" s="8"/>
      <c r="CJ323" s="8"/>
      <c r="CK323" s="8"/>
      <c r="CL323" s="8"/>
      <c r="CM323" s="8"/>
      <c r="CN323" s="8"/>
      <c r="CO323" s="8"/>
      <c r="CP323" s="8"/>
      <c r="CQ323" s="8"/>
      <c r="CR323" s="8"/>
      <c r="CS323" s="8"/>
      <c r="CT323" s="8"/>
      <c r="CU323" s="8"/>
      <c r="CV323" s="8"/>
      <c r="CW323" s="8"/>
      <c r="CX323" s="8"/>
      <c r="CY323" s="8"/>
      <c r="CZ323" s="8"/>
      <c r="DA323" s="8"/>
      <c r="DB323" s="8"/>
      <c r="DC323" s="8"/>
      <c r="DD323" s="8"/>
      <c r="DE323" s="8"/>
      <c r="DF323" s="8"/>
      <c r="DG323" s="8"/>
      <c r="DH323" s="8"/>
      <c r="DI323" s="8"/>
      <c r="DJ323" s="8"/>
      <c r="DK323" s="8"/>
      <c r="DL323" s="8"/>
      <c r="DM323" s="8"/>
      <c r="DN323" s="8"/>
      <c r="DO323" s="8"/>
      <c r="DP323" s="8"/>
      <c r="DQ323" s="8"/>
      <c r="DR323" s="8"/>
      <c r="DS323" s="8"/>
      <c r="DT323" s="8"/>
      <c r="DU323" s="8"/>
      <c r="DV323" s="8"/>
      <c r="DW323" s="8"/>
      <c r="DX323" s="8"/>
      <c r="DY323" s="8"/>
      <c r="DZ323" s="8"/>
      <c r="EA323" s="8"/>
      <c r="EB323" s="8"/>
      <c r="EC323" s="8"/>
      <c r="ED323" s="8"/>
      <c r="EE323" s="8"/>
      <c r="EF323" s="8"/>
      <c r="EG323" s="8"/>
      <c r="EH323" s="8"/>
      <c r="EI323" s="8"/>
      <c r="EJ323" s="8"/>
      <c r="EK323" s="8"/>
      <c r="EL323" s="8"/>
      <c r="EM323" s="8"/>
      <c r="EN323" s="8"/>
      <c r="EO323" s="8"/>
      <c r="EP323" s="8"/>
      <c r="EQ323" s="8"/>
      <c r="ER323" s="8"/>
      <c r="ES323" s="8"/>
      <c r="ET323" s="8"/>
      <c r="EU323" s="8"/>
      <c r="EV323" s="8"/>
      <c r="EW323" s="8"/>
      <c r="EX323" s="8"/>
      <c r="EY323" s="8"/>
      <c r="EZ323" s="8"/>
      <c r="FA323" s="8"/>
      <c r="FB323" s="8"/>
      <c r="FC323" s="8"/>
      <c r="FD323" s="8"/>
      <c r="FE323" s="8"/>
      <c r="FF323" s="8"/>
      <c r="FG323" s="8"/>
      <c r="FH323" s="8"/>
      <c r="FI323" s="8"/>
      <c r="FJ323" s="8"/>
      <c r="FK323" s="8"/>
      <c r="FL323" s="8"/>
      <c r="FM323" s="8"/>
      <c r="FN323" s="8"/>
    </row>
    <row r="324" spans="1:170" ht="135">
      <c r="A324" s="21"/>
      <c r="B324" s="21">
        <v>4</v>
      </c>
      <c r="C324" s="21">
        <v>314</v>
      </c>
      <c r="D324" s="21" t="s">
        <v>4894</v>
      </c>
      <c r="E324" s="21" t="s">
        <v>131</v>
      </c>
      <c r="F324" s="25" t="s">
        <v>4895</v>
      </c>
      <c r="G324" s="22">
        <v>2630026890</v>
      </c>
      <c r="H324" s="21" t="s">
        <v>3089</v>
      </c>
      <c r="I324" s="29" t="s">
        <v>1182</v>
      </c>
      <c r="J324" s="21" t="s">
        <v>134</v>
      </c>
      <c r="K324" s="21" t="s">
        <v>12</v>
      </c>
      <c r="L324" s="25" t="s">
        <v>4896</v>
      </c>
      <c r="M324" s="22">
        <v>133.19</v>
      </c>
      <c r="N324" s="22" t="s">
        <v>4897</v>
      </c>
      <c r="O324" s="21" t="s">
        <v>2826</v>
      </c>
      <c r="P324" s="21" t="s">
        <v>13</v>
      </c>
      <c r="Q324" s="22" t="s">
        <v>157</v>
      </c>
      <c r="R324" s="32" t="s">
        <v>2827</v>
      </c>
      <c r="S324" s="25" t="s">
        <v>4898</v>
      </c>
      <c r="T324" s="21" t="s">
        <v>1183</v>
      </c>
      <c r="U324" s="21" t="s">
        <v>1184</v>
      </c>
      <c r="V324" s="21" t="s">
        <v>1185</v>
      </c>
      <c r="W324" s="8"/>
      <c r="X324" s="8"/>
      <c r="Y324" s="8"/>
      <c r="Z324" s="8"/>
      <c r="AA324" s="8"/>
      <c r="AB324" s="8"/>
      <c r="AC324" s="8"/>
      <c r="AD324" s="8"/>
      <c r="AE324" s="8"/>
      <c r="AF324" s="8"/>
      <c r="AG324" s="8"/>
      <c r="AH324" s="8"/>
      <c r="AI324" s="8"/>
      <c r="AJ324" s="8"/>
      <c r="AK324" s="8"/>
      <c r="AL324" s="8"/>
      <c r="AM324" s="8"/>
      <c r="AN324" s="8"/>
      <c r="AO324" s="8"/>
      <c r="AP324" s="8"/>
      <c r="AQ324" s="8"/>
      <c r="AR324" s="8"/>
      <c r="AS324" s="8"/>
      <c r="AT324" s="8"/>
      <c r="AU324" s="8"/>
      <c r="AV324" s="8"/>
      <c r="AW324" s="8"/>
      <c r="AX324" s="8"/>
      <c r="AY324" s="8"/>
      <c r="AZ324" s="8"/>
      <c r="BA324" s="8"/>
      <c r="BB324" s="8"/>
      <c r="BC324" s="8"/>
      <c r="BD324" s="8"/>
      <c r="BE324" s="8"/>
      <c r="BF324" s="8"/>
      <c r="BG324" s="8"/>
      <c r="BH324" s="8"/>
      <c r="BI324" s="8"/>
      <c r="BJ324" s="8"/>
      <c r="BK324" s="8"/>
      <c r="BL324" s="8"/>
      <c r="BM324" s="8"/>
      <c r="BN324" s="8"/>
      <c r="BO324" s="8"/>
      <c r="BP324" s="8"/>
      <c r="BQ324" s="8"/>
      <c r="BR324" s="8"/>
      <c r="BS324" s="8"/>
      <c r="BT324" s="8"/>
      <c r="BU324" s="8"/>
      <c r="BV324" s="8"/>
      <c r="BW324" s="8"/>
      <c r="BX324" s="8"/>
      <c r="BY324" s="8"/>
      <c r="BZ324" s="8"/>
      <c r="CA324" s="8"/>
      <c r="CB324" s="8"/>
      <c r="CC324" s="8"/>
      <c r="CD324" s="8"/>
      <c r="CE324" s="8"/>
      <c r="CF324" s="8"/>
      <c r="CG324" s="8"/>
      <c r="CH324" s="8"/>
      <c r="CI324" s="8"/>
      <c r="CJ324" s="8"/>
      <c r="CK324" s="8"/>
      <c r="CL324" s="8"/>
      <c r="CM324" s="8"/>
      <c r="CN324" s="8"/>
      <c r="CO324" s="8"/>
      <c r="CP324" s="8"/>
      <c r="CQ324" s="8"/>
      <c r="CR324" s="8"/>
      <c r="CS324" s="8"/>
      <c r="CT324" s="8"/>
      <c r="CU324" s="8"/>
      <c r="CV324" s="8"/>
      <c r="CW324" s="8"/>
      <c r="CX324" s="8"/>
      <c r="CY324" s="8"/>
      <c r="CZ324" s="8"/>
      <c r="DA324" s="8"/>
      <c r="DB324" s="8"/>
      <c r="DC324" s="8"/>
      <c r="DD324" s="8"/>
      <c r="DE324" s="8"/>
      <c r="DF324" s="8"/>
      <c r="DG324" s="8"/>
      <c r="DH324" s="8"/>
      <c r="DI324" s="8"/>
      <c r="DJ324" s="8"/>
      <c r="DK324" s="8"/>
      <c r="DL324" s="8"/>
      <c r="DM324" s="8"/>
      <c r="DN324" s="8"/>
      <c r="DO324" s="8"/>
      <c r="DP324" s="8"/>
      <c r="DQ324" s="8"/>
      <c r="DR324" s="8"/>
      <c r="DS324" s="8"/>
      <c r="DT324" s="8"/>
      <c r="DU324" s="8"/>
      <c r="DV324" s="8"/>
      <c r="DW324" s="8"/>
      <c r="DX324" s="8"/>
      <c r="DY324" s="8"/>
      <c r="DZ324" s="8"/>
      <c r="EA324" s="8"/>
      <c r="EB324" s="8"/>
      <c r="EC324" s="8"/>
      <c r="ED324" s="8"/>
      <c r="EE324" s="8"/>
      <c r="EF324" s="8"/>
      <c r="EG324" s="8"/>
      <c r="EH324" s="8"/>
      <c r="EI324" s="8"/>
      <c r="EJ324" s="8"/>
      <c r="EK324" s="8"/>
      <c r="EL324" s="8"/>
      <c r="EM324" s="8"/>
      <c r="EN324" s="8"/>
      <c r="EO324" s="8"/>
      <c r="EP324" s="8"/>
      <c r="EQ324" s="8"/>
      <c r="ER324" s="8"/>
      <c r="ES324" s="8"/>
      <c r="ET324" s="8"/>
      <c r="EU324" s="8"/>
      <c r="EV324" s="8"/>
      <c r="EW324" s="8"/>
      <c r="EX324" s="8"/>
      <c r="EY324" s="8"/>
      <c r="EZ324" s="8"/>
      <c r="FA324" s="8"/>
      <c r="FB324" s="8"/>
      <c r="FC324" s="8"/>
      <c r="FD324" s="8"/>
      <c r="FE324" s="8"/>
      <c r="FF324" s="8"/>
      <c r="FG324" s="8"/>
      <c r="FH324" s="8"/>
      <c r="FI324" s="8"/>
      <c r="FJ324" s="8"/>
      <c r="FK324" s="8"/>
      <c r="FL324" s="8"/>
      <c r="FM324" s="8"/>
      <c r="FN324" s="8"/>
    </row>
    <row r="325" spans="1:170" ht="150">
      <c r="A325" s="21"/>
      <c r="B325" s="21">
        <v>5</v>
      </c>
      <c r="C325" s="21">
        <v>315</v>
      </c>
      <c r="D325" s="70" t="s">
        <v>4899</v>
      </c>
      <c r="E325" s="70" t="s">
        <v>27</v>
      </c>
      <c r="F325" s="25" t="s">
        <v>4900</v>
      </c>
      <c r="G325" s="71">
        <v>2630031883</v>
      </c>
      <c r="H325" s="70" t="s">
        <v>3090</v>
      </c>
      <c r="I325" s="72" t="s">
        <v>2838</v>
      </c>
      <c r="J325" s="21" t="s">
        <v>134</v>
      </c>
      <c r="K325" s="21" t="s">
        <v>12</v>
      </c>
      <c r="L325" s="25" t="s">
        <v>4901</v>
      </c>
      <c r="M325" s="22">
        <v>133.19</v>
      </c>
      <c r="N325" s="22" t="s">
        <v>4902</v>
      </c>
      <c r="O325" s="70" t="s">
        <v>2839</v>
      </c>
      <c r="P325" s="70" t="s">
        <v>13</v>
      </c>
      <c r="Q325" s="71" t="s">
        <v>1193</v>
      </c>
      <c r="R325" s="73" t="s">
        <v>2840</v>
      </c>
      <c r="S325" s="74" t="s">
        <v>3230</v>
      </c>
      <c r="T325" s="70" t="s">
        <v>1194</v>
      </c>
      <c r="U325" s="70" t="s">
        <v>2841</v>
      </c>
      <c r="V325" s="70" t="s">
        <v>1195</v>
      </c>
      <c r="W325" s="8"/>
      <c r="X325" s="8"/>
      <c r="Y325" s="8"/>
      <c r="Z325" s="8"/>
      <c r="AA325" s="8"/>
      <c r="AB325" s="8"/>
      <c r="AC325" s="8"/>
      <c r="AD325" s="8"/>
      <c r="AE325" s="8"/>
      <c r="AF325" s="8"/>
      <c r="AG325" s="8"/>
      <c r="AH325" s="8"/>
      <c r="AI325" s="8"/>
      <c r="AJ325" s="8"/>
      <c r="AK325" s="8"/>
      <c r="AL325" s="8"/>
      <c r="AM325" s="8"/>
      <c r="AN325" s="8"/>
      <c r="AO325" s="8"/>
      <c r="AP325" s="8"/>
      <c r="AQ325" s="8"/>
      <c r="AR325" s="8"/>
      <c r="AS325" s="8"/>
      <c r="AT325" s="8"/>
      <c r="AU325" s="8"/>
      <c r="AV325" s="8"/>
      <c r="AW325" s="8"/>
      <c r="AX325" s="8"/>
      <c r="AY325" s="8"/>
      <c r="AZ325" s="8"/>
      <c r="BA325" s="8"/>
      <c r="BB325" s="8"/>
      <c r="BC325" s="8"/>
      <c r="BD325" s="8"/>
      <c r="BE325" s="8"/>
      <c r="BF325" s="8"/>
      <c r="BG325" s="8"/>
      <c r="BH325" s="8"/>
      <c r="BI325" s="8"/>
      <c r="BJ325" s="8"/>
      <c r="BK325" s="8"/>
      <c r="BL325" s="8"/>
      <c r="BM325" s="8"/>
      <c r="BN325" s="8"/>
      <c r="BO325" s="8"/>
      <c r="BP325" s="8"/>
      <c r="BQ325" s="8"/>
      <c r="BR325" s="8"/>
      <c r="BS325" s="8"/>
      <c r="BT325" s="8"/>
      <c r="BU325" s="8"/>
      <c r="BV325" s="8"/>
      <c r="BW325" s="8"/>
      <c r="BX325" s="8"/>
      <c r="BY325" s="8"/>
      <c r="BZ325" s="8"/>
      <c r="CA325" s="8"/>
      <c r="CB325" s="8"/>
      <c r="CC325" s="8"/>
      <c r="CD325" s="8"/>
      <c r="CE325" s="8"/>
      <c r="CF325" s="8"/>
      <c r="CG325" s="8"/>
      <c r="CH325" s="8"/>
      <c r="CI325" s="8"/>
      <c r="CJ325" s="8"/>
      <c r="CK325" s="8"/>
      <c r="CL325" s="8"/>
      <c r="CM325" s="8"/>
      <c r="CN325" s="8"/>
      <c r="CO325" s="8"/>
      <c r="CP325" s="8"/>
      <c r="CQ325" s="8"/>
      <c r="CR325" s="8"/>
      <c r="CS325" s="8"/>
      <c r="CT325" s="8"/>
      <c r="CU325" s="8"/>
      <c r="CV325" s="8"/>
      <c r="CW325" s="8"/>
      <c r="CX325" s="8"/>
      <c r="CY325" s="8"/>
      <c r="CZ325" s="8"/>
      <c r="DA325" s="8"/>
      <c r="DB325" s="8"/>
      <c r="DC325" s="8"/>
      <c r="DD325" s="8"/>
      <c r="DE325" s="8"/>
      <c r="DF325" s="8"/>
      <c r="DG325" s="8"/>
      <c r="DH325" s="8"/>
      <c r="DI325" s="8"/>
      <c r="DJ325" s="8"/>
      <c r="DK325" s="8"/>
      <c r="DL325" s="8"/>
      <c r="DM325" s="8"/>
      <c r="DN325" s="8"/>
      <c r="DO325" s="8"/>
      <c r="DP325" s="8"/>
      <c r="DQ325" s="8"/>
      <c r="DR325" s="8"/>
      <c r="DS325" s="8"/>
      <c r="DT325" s="8"/>
      <c r="DU325" s="8"/>
      <c r="DV325" s="8"/>
      <c r="DW325" s="8"/>
      <c r="DX325" s="8"/>
      <c r="DY325" s="8"/>
      <c r="DZ325" s="8"/>
      <c r="EA325" s="8"/>
      <c r="EB325" s="8"/>
      <c r="EC325" s="8"/>
      <c r="ED325" s="8"/>
      <c r="EE325" s="8"/>
      <c r="EF325" s="8"/>
      <c r="EG325" s="8"/>
      <c r="EH325" s="8"/>
      <c r="EI325" s="8"/>
      <c r="EJ325" s="8"/>
      <c r="EK325" s="8"/>
      <c r="EL325" s="8"/>
      <c r="EM325" s="8"/>
      <c r="EN325" s="8"/>
      <c r="EO325" s="8"/>
      <c r="EP325" s="8"/>
      <c r="EQ325" s="8"/>
      <c r="ER325" s="8"/>
      <c r="ES325" s="8"/>
      <c r="ET325" s="8"/>
      <c r="EU325" s="8"/>
      <c r="EV325" s="8"/>
      <c r="EW325" s="8"/>
      <c r="EX325" s="8"/>
      <c r="EY325" s="8"/>
      <c r="EZ325" s="8"/>
      <c r="FA325" s="8"/>
      <c r="FB325" s="8"/>
      <c r="FC325" s="8"/>
      <c r="FD325" s="8"/>
      <c r="FE325" s="8"/>
      <c r="FF325" s="8"/>
      <c r="FG325" s="8"/>
      <c r="FH325" s="8"/>
      <c r="FI325" s="8"/>
      <c r="FJ325" s="8"/>
      <c r="FK325" s="8"/>
      <c r="FL325" s="8"/>
      <c r="FM325" s="8"/>
      <c r="FN325" s="8"/>
    </row>
    <row r="326" spans="1:170" ht="225">
      <c r="A326" s="21"/>
      <c r="B326" s="21">
        <v>6</v>
      </c>
      <c r="C326" s="21">
        <v>316</v>
      </c>
      <c r="D326" s="21" t="s">
        <v>4903</v>
      </c>
      <c r="E326" s="21" t="s">
        <v>27</v>
      </c>
      <c r="F326" s="25" t="s">
        <v>4904</v>
      </c>
      <c r="G326" s="22">
        <v>2630031989</v>
      </c>
      <c r="H326" s="21" t="s">
        <v>3091</v>
      </c>
      <c r="I326" s="29" t="s">
        <v>1157</v>
      </c>
      <c r="J326" s="21" t="s">
        <v>134</v>
      </c>
      <c r="K326" s="21" t="s">
        <v>12</v>
      </c>
      <c r="L326" s="25" t="s">
        <v>4905</v>
      </c>
      <c r="M326" s="22">
        <v>133.19</v>
      </c>
      <c r="N326" s="22" t="s">
        <v>4906</v>
      </c>
      <c r="O326" s="21" t="s">
        <v>4907</v>
      </c>
      <c r="P326" s="21" t="s">
        <v>13</v>
      </c>
      <c r="Q326" s="22" t="s">
        <v>713</v>
      </c>
      <c r="R326" s="32" t="s">
        <v>2781</v>
      </c>
      <c r="S326" s="25" t="s">
        <v>4908</v>
      </c>
      <c r="T326" s="21" t="s">
        <v>4909</v>
      </c>
      <c r="U326" s="21" t="s">
        <v>4910</v>
      </c>
      <c r="V326" s="21" t="s">
        <v>4911</v>
      </c>
      <c r="W326" s="8"/>
      <c r="X326" s="8"/>
      <c r="Y326" s="8"/>
      <c r="Z326" s="8"/>
      <c r="AA326" s="8"/>
      <c r="AB326" s="8"/>
      <c r="AC326" s="8"/>
      <c r="AD326" s="8"/>
      <c r="AE326" s="8"/>
      <c r="AF326" s="8"/>
      <c r="AG326" s="8"/>
      <c r="AH326" s="8"/>
      <c r="AI326" s="8"/>
      <c r="AJ326" s="8"/>
      <c r="AK326" s="8"/>
      <c r="AL326" s="8"/>
      <c r="AM326" s="8"/>
      <c r="AN326" s="8"/>
      <c r="AO326" s="8"/>
      <c r="AP326" s="8"/>
      <c r="AQ326" s="8"/>
      <c r="AR326" s="8"/>
      <c r="AS326" s="8"/>
      <c r="AT326" s="8"/>
      <c r="AU326" s="8"/>
      <c r="AV326" s="8"/>
      <c r="AW326" s="8"/>
      <c r="AX326" s="8"/>
      <c r="AY326" s="8"/>
      <c r="AZ326" s="8"/>
      <c r="BA326" s="8"/>
      <c r="BB326" s="8"/>
      <c r="BC326" s="8"/>
      <c r="BD326" s="8"/>
      <c r="BE326" s="8"/>
      <c r="BF326" s="8"/>
      <c r="BG326" s="8"/>
      <c r="BH326" s="8"/>
      <c r="BI326" s="8"/>
      <c r="BJ326" s="8"/>
      <c r="BK326" s="8"/>
      <c r="BL326" s="8"/>
      <c r="BM326" s="8"/>
      <c r="BN326" s="8"/>
      <c r="BO326" s="8"/>
      <c r="BP326" s="8"/>
      <c r="BQ326" s="8"/>
      <c r="BR326" s="8"/>
      <c r="BS326" s="8"/>
      <c r="BT326" s="8"/>
      <c r="BU326" s="8"/>
      <c r="BV326" s="8"/>
      <c r="BW326" s="8"/>
      <c r="BX326" s="8"/>
      <c r="BY326" s="8"/>
      <c r="BZ326" s="8"/>
      <c r="CA326" s="8"/>
      <c r="CB326" s="8"/>
      <c r="CC326" s="8"/>
      <c r="CD326" s="8"/>
      <c r="CE326" s="8"/>
      <c r="CF326" s="8"/>
      <c r="CG326" s="8"/>
      <c r="CH326" s="8"/>
      <c r="CI326" s="8"/>
      <c r="CJ326" s="8"/>
      <c r="CK326" s="8"/>
      <c r="CL326" s="8"/>
      <c r="CM326" s="8"/>
      <c r="CN326" s="8"/>
      <c r="CO326" s="8"/>
      <c r="CP326" s="8"/>
      <c r="CQ326" s="8"/>
      <c r="CR326" s="8"/>
      <c r="CS326" s="8"/>
      <c r="CT326" s="8"/>
      <c r="CU326" s="8"/>
      <c r="CV326" s="8"/>
      <c r="CW326" s="8"/>
      <c r="CX326" s="8"/>
      <c r="CY326" s="8"/>
      <c r="CZ326" s="8"/>
      <c r="DA326" s="8"/>
      <c r="DB326" s="8"/>
      <c r="DC326" s="8"/>
      <c r="DD326" s="8"/>
      <c r="DE326" s="8"/>
      <c r="DF326" s="8"/>
      <c r="DG326" s="8"/>
      <c r="DH326" s="8"/>
      <c r="DI326" s="8"/>
      <c r="DJ326" s="8"/>
      <c r="DK326" s="8"/>
      <c r="DL326" s="8"/>
      <c r="DM326" s="8"/>
      <c r="DN326" s="8"/>
      <c r="DO326" s="8"/>
      <c r="DP326" s="8"/>
      <c r="DQ326" s="8"/>
      <c r="DR326" s="8"/>
      <c r="DS326" s="8"/>
      <c r="DT326" s="8"/>
      <c r="DU326" s="8"/>
      <c r="DV326" s="8"/>
      <c r="DW326" s="8"/>
      <c r="DX326" s="8"/>
      <c r="DY326" s="8"/>
      <c r="DZ326" s="8"/>
      <c r="EA326" s="8"/>
      <c r="EB326" s="8"/>
      <c r="EC326" s="8"/>
      <c r="ED326" s="8"/>
      <c r="EE326" s="8"/>
      <c r="EF326" s="8"/>
      <c r="EG326" s="8"/>
      <c r="EH326" s="8"/>
      <c r="EI326" s="8"/>
      <c r="EJ326" s="8"/>
      <c r="EK326" s="8"/>
      <c r="EL326" s="8"/>
      <c r="EM326" s="8"/>
      <c r="EN326" s="8"/>
      <c r="EO326" s="8"/>
      <c r="EP326" s="8"/>
      <c r="EQ326" s="8"/>
      <c r="ER326" s="8"/>
      <c r="ES326" s="8"/>
      <c r="ET326" s="8"/>
      <c r="EU326" s="8"/>
      <c r="EV326" s="8"/>
      <c r="EW326" s="8"/>
      <c r="EX326" s="8"/>
      <c r="EY326" s="8"/>
      <c r="EZ326" s="8"/>
      <c r="FA326" s="8"/>
      <c r="FB326" s="8"/>
      <c r="FC326" s="8"/>
      <c r="FD326" s="8"/>
      <c r="FE326" s="8"/>
      <c r="FF326" s="8"/>
      <c r="FG326" s="8"/>
      <c r="FH326" s="8"/>
      <c r="FI326" s="8"/>
      <c r="FJ326" s="8"/>
      <c r="FK326" s="8"/>
      <c r="FL326" s="8"/>
      <c r="FM326" s="8"/>
      <c r="FN326" s="8"/>
    </row>
    <row r="327" spans="1:170" ht="105">
      <c r="A327" s="21"/>
      <c r="B327" s="21">
        <v>7</v>
      </c>
      <c r="C327" s="21">
        <v>317</v>
      </c>
      <c r="D327" s="70" t="s">
        <v>4912</v>
      </c>
      <c r="E327" s="70" t="s">
        <v>17</v>
      </c>
      <c r="F327" s="25" t="s">
        <v>4913</v>
      </c>
      <c r="G327" s="71">
        <v>2630031844</v>
      </c>
      <c r="H327" s="70" t="s">
        <v>3092</v>
      </c>
      <c r="I327" s="72" t="s">
        <v>2842</v>
      </c>
      <c r="J327" s="21" t="s">
        <v>134</v>
      </c>
      <c r="K327" s="21" t="s">
        <v>12</v>
      </c>
      <c r="L327" s="25" t="s">
        <v>4914</v>
      </c>
      <c r="M327" s="22">
        <v>133.19</v>
      </c>
      <c r="N327" s="22" t="s">
        <v>4915</v>
      </c>
      <c r="O327" s="70" t="s">
        <v>2843</v>
      </c>
      <c r="P327" s="70" t="s">
        <v>13</v>
      </c>
      <c r="Q327" s="71" t="s">
        <v>2844</v>
      </c>
      <c r="R327" s="73" t="s">
        <v>2845</v>
      </c>
      <c r="S327" s="74" t="s">
        <v>3230</v>
      </c>
      <c r="T327" s="70" t="s">
        <v>2846</v>
      </c>
      <c r="U327" s="70" t="s">
        <v>1196</v>
      </c>
      <c r="V327" s="70" t="s">
        <v>2847</v>
      </c>
      <c r="W327" s="8"/>
      <c r="X327" s="8"/>
      <c r="Y327" s="8"/>
      <c r="Z327" s="8"/>
      <c r="AA327" s="8"/>
      <c r="AB327" s="8"/>
      <c r="AC327" s="8"/>
      <c r="AD327" s="8"/>
      <c r="AE327" s="8"/>
      <c r="AF327" s="8"/>
      <c r="AG327" s="8"/>
      <c r="AH327" s="8"/>
      <c r="AI327" s="8"/>
      <c r="AJ327" s="8"/>
      <c r="AK327" s="8"/>
      <c r="AL327" s="8"/>
      <c r="AM327" s="8"/>
      <c r="AN327" s="8"/>
      <c r="AO327" s="8"/>
      <c r="AP327" s="8"/>
      <c r="AQ327" s="8"/>
      <c r="AR327" s="8"/>
      <c r="AS327" s="8"/>
      <c r="AT327" s="8"/>
      <c r="AU327" s="8"/>
      <c r="AV327" s="8"/>
      <c r="AW327" s="8"/>
      <c r="AX327" s="8"/>
      <c r="AY327" s="8"/>
      <c r="AZ327" s="8"/>
      <c r="BA327" s="8"/>
      <c r="BB327" s="8"/>
      <c r="BC327" s="8"/>
      <c r="BD327" s="8"/>
      <c r="BE327" s="8"/>
      <c r="BF327" s="8"/>
      <c r="BG327" s="8"/>
      <c r="BH327" s="8"/>
      <c r="BI327" s="8"/>
      <c r="BJ327" s="8"/>
      <c r="BK327" s="8"/>
      <c r="BL327" s="8"/>
      <c r="BM327" s="8"/>
      <c r="BN327" s="8"/>
      <c r="BO327" s="8"/>
      <c r="BP327" s="8"/>
      <c r="BQ327" s="8"/>
      <c r="BR327" s="8"/>
      <c r="BS327" s="8"/>
      <c r="BT327" s="8"/>
      <c r="BU327" s="8"/>
      <c r="BV327" s="8"/>
      <c r="BW327" s="8"/>
      <c r="BX327" s="8"/>
      <c r="BY327" s="8"/>
      <c r="BZ327" s="8"/>
      <c r="CA327" s="8"/>
      <c r="CB327" s="8"/>
      <c r="CC327" s="8"/>
      <c r="CD327" s="8"/>
      <c r="CE327" s="8"/>
      <c r="CF327" s="8"/>
      <c r="CG327" s="8"/>
      <c r="CH327" s="8"/>
      <c r="CI327" s="8"/>
      <c r="CJ327" s="8"/>
      <c r="CK327" s="8"/>
      <c r="CL327" s="8"/>
      <c r="CM327" s="8"/>
      <c r="CN327" s="8"/>
      <c r="CO327" s="8"/>
      <c r="CP327" s="8"/>
      <c r="CQ327" s="8"/>
      <c r="CR327" s="8"/>
      <c r="CS327" s="8"/>
      <c r="CT327" s="8"/>
      <c r="CU327" s="8"/>
      <c r="CV327" s="8"/>
      <c r="CW327" s="8"/>
      <c r="CX327" s="8"/>
      <c r="CY327" s="8"/>
      <c r="CZ327" s="8"/>
      <c r="DA327" s="8"/>
      <c r="DB327" s="8"/>
      <c r="DC327" s="8"/>
      <c r="DD327" s="8"/>
      <c r="DE327" s="8"/>
      <c r="DF327" s="8"/>
      <c r="DG327" s="8"/>
      <c r="DH327" s="8"/>
      <c r="DI327" s="8"/>
      <c r="DJ327" s="8"/>
      <c r="DK327" s="8"/>
      <c r="DL327" s="8"/>
      <c r="DM327" s="8"/>
      <c r="DN327" s="8"/>
      <c r="DO327" s="8"/>
      <c r="DP327" s="8"/>
      <c r="DQ327" s="8"/>
      <c r="DR327" s="8"/>
      <c r="DS327" s="8"/>
      <c r="DT327" s="8"/>
      <c r="DU327" s="8"/>
      <c r="DV327" s="8"/>
      <c r="DW327" s="8"/>
      <c r="DX327" s="8"/>
      <c r="DY327" s="8"/>
      <c r="DZ327" s="8"/>
      <c r="EA327" s="8"/>
      <c r="EB327" s="8"/>
      <c r="EC327" s="8"/>
      <c r="ED327" s="8"/>
      <c r="EE327" s="8"/>
      <c r="EF327" s="8"/>
      <c r="EG327" s="8"/>
      <c r="EH327" s="8"/>
      <c r="EI327" s="8"/>
      <c r="EJ327" s="8"/>
      <c r="EK327" s="8"/>
      <c r="EL327" s="8"/>
      <c r="EM327" s="8"/>
      <c r="EN327" s="8"/>
      <c r="EO327" s="8"/>
      <c r="EP327" s="8"/>
      <c r="EQ327" s="8"/>
      <c r="ER327" s="8"/>
      <c r="ES327" s="8"/>
      <c r="ET327" s="8"/>
      <c r="EU327" s="8"/>
      <c r="EV327" s="8"/>
      <c r="EW327" s="8"/>
      <c r="EX327" s="8"/>
      <c r="EY327" s="8"/>
      <c r="EZ327" s="8"/>
      <c r="FA327" s="8"/>
      <c r="FB327" s="8"/>
      <c r="FC327" s="8"/>
      <c r="FD327" s="8"/>
      <c r="FE327" s="8"/>
      <c r="FF327" s="8"/>
      <c r="FG327" s="8"/>
      <c r="FH327" s="8"/>
      <c r="FI327" s="8"/>
      <c r="FJ327" s="8"/>
      <c r="FK327" s="8"/>
      <c r="FL327" s="8"/>
      <c r="FM327" s="8"/>
      <c r="FN327" s="8"/>
    </row>
    <row r="328" spans="1:170" ht="90">
      <c r="A328" s="21"/>
      <c r="B328" s="21">
        <v>8</v>
      </c>
      <c r="C328" s="21">
        <v>318</v>
      </c>
      <c r="D328" s="70" t="s">
        <v>4916</v>
      </c>
      <c r="E328" s="70" t="s">
        <v>27</v>
      </c>
      <c r="F328" s="25" t="s">
        <v>4917</v>
      </c>
      <c r="G328" s="71">
        <v>2630032118</v>
      </c>
      <c r="H328" s="70" t="s">
        <v>2834</v>
      </c>
      <c r="I328" s="72" t="s">
        <v>1191</v>
      </c>
      <c r="J328" s="21" t="s">
        <v>134</v>
      </c>
      <c r="K328" s="21" t="s">
        <v>12</v>
      </c>
      <c r="L328" s="25" t="s">
        <v>4918</v>
      </c>
      <c r="M328" s="22">
        <v>133.19</v>
      </c>
      <c r="N328" s="22" t="s">
        <v>4919</v>
      </c>
      <c r="O328" s="70" t="s">
        <v>2011</v>
      </c>
      <c r="P328" s="70" t="s">
        <v>13</v>
      </c>
      <c r="Q328" s="71" t="s">
        <v>269</v>
      </c>
      <c r="R328" s="73" t="s">
        <v>2835</v>
      </c>
      <c r="S328" s="74" t="s">
        <v>3230</v>
      </c>
      <c r="T328" s="70" t="s">
        <v>2836</v>
      </c>
      <c r="U328" s="70" t="s">
        <v>2837</v>
      </c>
      <c r="V328" s="70" t="s">
        <v>1192</v>
      </c>
      <c r="W328" s="8"/>
      <c r="X328" s="8"/>
      <c r="Y328" s="8"/>
      <c r="Z328" s="8"/>
      <c r="AA328" s="8"/>
      <c r="AB328" s="8"/>
      <c r="AC328" s="8"/>
      <c r="AD328" s="8"/>
      <c r="AE328" s="8"/>
      <c r="AF328" s="8"/>
      <c r="AG328" s="8"/>
      <c r="AH328" s="8"/>
      <c r="AI328" s="8"/>
      <c r="AJ328" s="8"/>
      <c r="AK328" s="8"/>
      <c r="AL328" s="8"/>
      <c r="AM328" s="8"/>
      <c r="AN328" s="8"/>
      <c r="AO328" s="8"/>
      <c r="AP328" s="8"/>
      <c r="AQ328" s="8"/>
      <c r="AR328" s="8"/>
      <c r="AS328" s="8"/>
      <c r="AT328" s="8"/>
      <c r="AU328" s="8"/>
      <c r="AV328" s="8"/>
      <c r="AW328" s="8"/>
      <c r="AX328" s="8"/>
      <c r="AY328" s="8"/>
      <c r="AZ328" s="8"/>
      <c r="BA328" s="8"/>
      <c r="BB328" s="8"/>
      <c r="BC328" s="8"/>
      <c r="BD328" s="8"/>
      <c r="BE328" s="8"/>
      <c r="BF328" s="8"/>
      <c r="BG328" s="8"/>
      <c r="BH328" s="8"/>
      <c r="BI328" s="8"/>
      <c r="BJ328" s="8"/>
      <c r="BK328" s="8"/>
      <c r="BL328" s="8"/>
      <c r="BM328" s="8"/>
      <c r="BN328" s="8"/>
      <c r="BO328" s="8"/>
      <c r="BP328" s="8"/>
      <c r="BQ328" s="8"/>
      <c r="BR328" s="8"/>
      <c r="BS328" s="8"/>
      <c r="BT328" s="8"/>
      <c r="BU328" s="8"/>
      <c r="BV328" s="8"/>
      <c r="BW328" s="8"/>
      <c r="BX328" s="8"/>
      <c r="BY328" s="8"/>
      <c r="BZ328" s="8"/>
      <c r="CA328" s="8"/>
      <c r="CB328" s="8"/>
      <c r="CC328" s="8"/>
      <c r="CD328" s="8"/>
      <c r="CE328" s="8"/>
      <c r="CF328" s="8"/>
      <c r="CG328" s="8"/>
      <c r="CH328" s="8"/>
      <c r="CI328" s="8"/>
      <c r="CJ328" s="8"/>
      <c r="CK328" s="8"/>
      <c r="CL328" s="8"/>
      <c r="CM328" s="8"/>
      <c r="CN328" s="8"/>
      <c r="CO328" s="8"/>
      <c r="CP328" s="8"/>
      <c r="CQ328" s="8"/>
      <c r="CR328" s="8"/>
      <c r="CS328" s="8"/>
      <c r="CT328" s="8"/>
      <c r="CU328" s="8"/>
      <c r="CV328" s="8"/>
      <c r="CW328" s="8"/>
      <c r="CX328" s="8"/>
      <c r="CY328" s="8"/>
      <c r="CZ328" s="8"/>
      <c r="DA328" s="8"/>
      <c r="DB328" s="8"/>
      <c r="DC328" s="8"/>
      <c r="DD328" s="8"/>
      <c r="DE328" s="8"/>
      <c r="DF328" s="8"/>
      <c r="DG328" s="8"/>
      <c r="DH328" s="8"/>
      <c r="DI328" s="8"/>
      <c r="DJ328" s="8"/>
      <c r="DK328" s="8"/>
      <c r="DL328" s="8"/>
      <c r="DM328" s="8"/>
      <c r="DN328" s="8"/>
      <c r="DO328" s="8"/>
      <c r="DP328" s="8"/>
      <c r="DQ328" s="8"/>
      <c r="DR328" s="8"/>
      <c r="DS328" s="8"/>
      <c r="DT328" s="8"/>
      <c r="DU328" s="8"/>
      <c r="DV328" s="8"/>
      <c r="DW328" s="8"/>
      <c r="DX328" s="8"/>
      <c r="DY328" s="8"/>
      <c r="DZ328" s="8"/>
      <c r="EA328" s="8"/>
      <c r="EB328" s="8"/>
      <c r="EC328" s="8"/>
      <c r="ED328" s="8"/>
      <c r="EE328" s="8"/>
      <c r="EF328" s="8"/>
      <c r="EG328" s="8"/>
      <c r="EH328" s="8"/>
      <c r="EI328" s="8"/>
      <c r="EJ328" s="8"/>
      <c r="EK328" s="8"/>
      <c r="EL328" s="8"/>
      <c r="EM328" s="8"/>
      <c r="EN328" s="8"/>
      <c r="EO328" s="8"/>
      <c r="EP328" s="8"/>
      <c r="EQ328" s="8"/>
      <c r="ER328" s="8"/>
      <c r="ES328" s="8"/>
      <c r="ET328" s="8"/>
      <c r="EU328" s="8"/>
      <c r="EV328" s="8"/>
      <c r="EW328" s="8"/>
      <c r="EX328" s="8"/>
      <c r="EY328" s="8"/>
      <c r="EZ328" s="8"/>
      <c r="FA328" s="8"/>
      <c r="FB328" s="8"/>
      <c r="FC328" s="8"/>
      <c r="FD328" s="8"/>
      <c r="FE328" s="8"/>
      <c r="FF328" s="8"/>
      <c r="FG328" s="8"/>
      <c r="FH328" s="8"/>
      <c r="FI328" s="8"/>
      <c r="FJ328" s="8"/>
      <c r="FK328" s="8"/>
      <c r="FL328" s="8"/>
      <c r="FM328" s="8"/>
      <c r="FN328" s="8"/>
    </row>
    <row r="329" spans="1:170" ht="180">
      <c r="A329" s="21"/>
      <c r="B329" s="21">
        <v>9</v>
      </c>
      <c r="C329" s="21">
        <v>319</v>
      </c>
      <c r="D329" s="23" t="s">
        <v>5299</v>
      </c>
      <c r="E329" s="23" t="s">
        <v>27</v>
      </c>
      <c r="F329" s="17" t="s">
        <v>4920</v>
      </c>
      <c r="G329" s="22">
        <v>2630026837</v>
      </c>
      <c r="H329" s="21" t="s">
        <v>2870</v>
      </c>
      <c r="I329" s="29" t="s">
        <v>1220</v>
      </c>
      <c r="J329" s="21" t="s">
        <v>134</v>
      </c>
      <c r="K329" s="21" t="s">
        <v>12</v>
      </c>
      <c r="L329" s="25" t="s">
        <v>5300</v>
      </c>
      <c r="M329" s="22" t="s">
        <v>4921</v>
      </c>
      <c r="N329" s="75" t="s">
        <v>4922</v>
      </c>
      <c r="O329" s="21" t="s">
        <v>2871</v>
      </c>
      <c r="P329" s="21" t="s">
        <v>13</v>
      </c>
      <c r="Q329" s="22" t="s">
        <v>1221</v>
      </c>
      <c r="R329" s="32" t="s">
        <v>2872</v>
      </c>
      <c r="S329" s="25" t="s">
        <v>4923</v>
      </c>
      <c r="T329" s="21" t="s">
        <v>1222</v>
      </c>
      <c r="U329" s="21" t="s">
        <v>2873</v>
      </c>
      <c r="V329" s="21" t="s">
        <v>4924</v>
      </c>
      <c r="W329" s="8"/>
      <c r="X329" s="8"/>
      <c r="Y329" s="8"/>
      <c r="Z329" s="8"/>
      <c r="AA329" s="8"/>
      <c r="AB329" s="8"/>
      <c r="AC329" s="8"/>
      <c r="AD329" s="8"/>
      <c r="AE329" s="8"/>
      <c r="AF329" s="8"/>
      <c r="AG329" s="8"/>
      <c r="AH329" s="8"/>
      <c r="AI329" s="8"/>
      <c r="AJ329" s="8"/>
      <c r="AK329" s="8"/>
      <c r="AL329" s="8"/>
      <c r="AM329" s="8"/>
      <c r="AN329" s="8"/>
      <c r="AO329" s="8"/>
      <c r="AP329" s="8"/>
      <c r="AQ329" s="8"/>
      <c r="AR329" s="8"/>
      <c r="AS329" s="8"/>
      <c r="AT329" s="8"/>
      <c r="AU329" s="8"/>
      <c r="AV329" s="8"/>
      <c r="AW329" s="8"/>
      <c r="AX329" s="8"/>
      <c r="AY329" s="8"/>
      <c r="AZ329" s="8"/>
      <c r="BA329" s="8"/>
      <c r="BB329" s="8"/>
      <c r="BC329" s="8"/>
      <c r="BD329" s="8"/>
      <c r="BE329" s="8"/>
      <c r="BF329" s="8"/>
      <c r="BG329" s="8"/>
      <c r="BH329" s="8"/>
      <c r="BI329" s="8"/>
      <c r="BJ329" s="8"/>
      <c r="BK329" s="8"/>
      <c r="BL329" s="8"/>
      <c r="BM329" s="8"/>
      <c r="BN329" s="8"/>
      <c r="BO329" s="8"/>
      <c r="BP329" s="8"/>
      <c r="BQ329" s="8"/>
      <c r="BR329" s="8"/>
      <c r="BS329" s="8"/>
      <c r="BT329" s="8"/>
      <c r="BU329" s="8"/>
      <c r="BV329" s="8"/>
      <c r="BW329" s="8"/>
      <c r="BX329" s="8"/>
      <c r="BY329" s="8"/>
      <c r="BZ329" s="8"/>
      <c r="CA329" s="8"/>
      <c r="CB329" s="8"/>
      <c r="CC329" s="8"/>
      <c r="CD329" s="8"/>
      <c r="CE329" s="8"/>
      <c r="CF329" s="8"/>
      <c r="CG329" s="8"/>
      <c r="CH329" s="8"/>
      <c r="CI329" s="8"/>
      <c r="CJ329" s="8"/>
      <c r="CK329" s="8"/>
      <c r="CL329" s="8"/>
      <c r="CM329" s="8"/>
      <c r="CN329" s="8"/>
      <c r="CO329" s="8"/>
      <c r="CP329" s="8"/>
      <c r="CQ329" s="8"/>
      <c r="CR329" s="8"/>
      <c r="CS329" s="8"/>
      <c r="CT329" s="8"/>
      <c r="CU329" s="8"/>
      <c r="CV329" s="8"/>
      <c r="CW329" s="8"/>
      <c r="CX329" s="8"/>
      <c r="CY329" s="8"/>
      <c r="CZ329" s="8"/>
      <c r="DA329" s="8"/>
      <c r="DB329" s="8"/>
      <c r="DC329" s="8"/>
      <c r="DD329" s="8"/>
      <c r="DE329" s="8"/>
      <c r="DF329" s="8"/>
      <c r="DG329" s="8"/>
      <c r="DH329" s="8"/>
      <c r="DI329" s="8"/>
      <c r="DJ329" s="8"/>
      <c r="DK329" s="8"/>
      <c r="DL329" s="8"/>
      <c r="DM329" s="8"/>
      <c r="DN329" s="8"/>
      <c r="DO329" s="8"/>
      <c r="DP329" s="8"/>
      <c r="DQ329" s="8"/>
      <c r="DR329" s="8"/>
      <c r="DS329" s="8"/>
      <c r="DT329" s="8"/>
      <c r="DU329" s="8"/>
      <c r="DV329" s="8"/>
      <c r="DW329" s="8"/>
      <c r="DX329" s="8"/>
      <c r="DY329" s="8"/>
      <c r="DZ329" s="8"/>
      <c r="EA329" s="8"/>
      <c r="EB329" s="8"/>
      <c r="EC329" s="8"/>
      <c r="ED329" s="8"/>
      <c r="EE329" s="8"/>
      <c r="EF329" s="8"/>
      <c r="EG329" s="8"/>
      <c r="EH329" s="8"/>
      <c r="EI329" s="8"/>
      <c r="EJ329" s="8"/>
      <c r="EK329" s="8"/>
      <c r="EL329" s="8"/>
      <c r="EM329" s="8"/>
      <c r="EN329" s="8"/>
      <c r="EO329" s="8"/>
      <c r="EP329" s="8"/>
      <c r="EQ329" s="8"/>
      <c r="ER329" s="8"/>
      <c r="ES329" s="8"/>
      <c r="ET329" s="8"/>
      <c r="EU329" s="8"/>
      <c r="EV329" s="8"/>
      <c r="EW329" s="8"/>
      <c r="EX329" s="8"/>
      <c r="EY329" s="8"/>
      <c r="EZ329" s="8"/>
      <c r="FA329" s="8"/>
      <c r="FB329" s="8"/>
      <c r="FC329" s="8"/>
      <c r="FD329" s="8"/>
      <c r="FE329" s="8"/>
      <c r="FF329" s="8"/>
      <c r="FG329" s="8"/>
      <c r="FH329" s="8"/>
      <c r="FI329" s="8"/>
      <c r="FJ329" s="8"/>
      <c r="FK329" s="8"/>
      <c r="FL329" s="8"/>
      <c r="FM329" s="8"/>
      <c r="FN329" s="8"/>
    </row>
    <row r="330" spans="1:170" ht="150">
      <c r="A330" s="21"/>
      <c r="B330" s="21">
        <v>10</v>
      </c>
      <c r="C330" s="21">
        <v>320</v>
      </c>
      <c r="D330" s="21" t="s">
        <v>4925</v>
      </c>
      <c r="E330" s="21" t="s">
        <v>17</v>
      </c>
      <c r="F330" s="25" t="s">
        <v>4926</v>
      </c>
      <c r="G330" s="22">
        <v>2630025304</v>
      </c>
      <c r="H330" s="21" t="s">
        <v>3093</v>
      </c>
      <c r="I330" s="29" t="s">
        <v>1169</v>
      </c>
      <c r="J330" s="21" t="s">
        <v>134</v>
      </c>
      <c r="K330" s="21" t="s">
        <v>12</v>
      </c>
      <c r="L330" s="25" t="s">
        <v>4927</v>
      </c>
      <c r="M330" s="22">
        <v>133.19</v>
      </c>
      <c r="N330" s="22" t="s">
        <v>4928</v>
      </c>
      <c r="O330" s="21" t="s">
        <v>2793</v>
      </c>
      <c r="P330" s="21" t="s">
        <v>13</v>
      </c>
      <c r="Q330" s="22" t="s">
        <v>1170</v>
      </c>
      <c r="R330" s="32" t="s">
        <v>2794</v>
      </c>
      <c r="S330" s="25" t="s">
        <v>4929</v>
      </c>
      <c r="T330" s="21" t="s">
        <v>2795</v>
      </c>
      <c r="U330" s="21" t="s">
        <v>2796</v>
      </c>
      <c r="V330" s="21" t="s">
        <v>2797</v>
      </c>
      <c r="W330" s="8"/>
      <c r="X330" s="8"/>
      <c r="Y330" s="8"/>
      <c r="Z330" s="8"/>
      <c r="AA330" s="8"/>
      <c r="AB330" s="8"/>
      <c r="AC330" s="8"/>
      <c r="AD330" s="8"/>
      <c r="AE330" s="8"/>
      <c r="AF330" s="8"/>
      <c r="AG330" s="8"/>
      <c r="AH330" s="8"/>
      <c r="AI330" s="8"/>
      <c r="AJ330" s="8"/>
      <c r="AK330" s="8"/>
      <c r="AL330" s="8"/>
      <c r="AM330" s="8"/>
      <c r="AN330" s="8"/>
      <c r="AO330" s="8"/>
      <c r="AP330" s="8"/>
      <c r="AQ330" s="8"/>
      <c r="AR330" s="8"/>
      <c r="AS330" s="8"/>
      <c r="AT330" s="8"/>
      <c r="AU330" s="8"/>
      <c r="AV330" s="8"/>
      <c r="AW330" s="8"/>
      <c r="AX330" s="8"/>
      <c r="AY330" s="8"/>
      <c r="AZ330" s="8"/>
      <c r="BA330" s="8"/>
      <c r="BB330" s="8"/>
      <c r="BC330" s="8"/>
      <c r="BD330" s="8"/>
      <c r="BE330" s="8"/>
      <c r="BF330" s="8"/>
      <c r="BG330" s="8"/>
      <c r="BH330" s="8"/>
      <c r="BI330" s="8"/>
      <c r="BJ330" s="8"/>
      <c r="BK330" s="8"/>
      <c r="BL330" s="8"/>
      <c r="BM330" s="8"/>
      <c r="BN330" s="8"/>
      <c r="BO330" s="8"/>
      <c r="BP330" s="8"/>
      <c r="BQ330" s="8"/>
      <c r="BR330" s="8"/>
      <c r="BS330" s="8"/>
      <c r="BT330" s="8"/>
      <c r="BU330" s="8"/>
      <c r="BV330" s="8"/>
      <c r="BW330" s="8"/>
      <c r="BX330" s="8"/>
      <c r="BY330" s="8"/>
      <c r="BZ330" s="8"/>
      <c r="CA330" s="8"/>
      <c r="CB330" s="8"/>
      <c r="CC330" s="8"/>
      <c r="CD330" s="8"/>
      <c r="CE330" s="8"/>
      <c r="CF330" s="8"/>
      <c r="CG330" s="8"/>
      <c r="CH330" s="8"/>
      <c r="CI330" s="8"/>
      <c r="CJ330" s="8"/>
      <c r="CK330" s="8"/>
      <c r="CL330" s="8"/>
      <c r="CM330" s="8"/>
      <c r="CN330" s="8"/>
      <c r="CO330" s="8"/>
      <c r="CP330" s="8"/>
      <c r="CQ330" s="8"/>
      <c r="CR330" s="8"/>
      <c r="CS330" s="8"/>
      <c r="CT330" s="8"/>
      <c r="CU330" s="8"/>
      <c r="CV330" s="8"/>
      <c r="CW330" s="8"/>
      <c r="CX330" s="8"/>
      <c r="CY330" s="8"/>
      <c r="CZ330" s="8"/>
      <c r="DA330" s="8"/>
      <c r="DB330" s="8"/>
      <c r="DC330" s="8"/>
      <c r="DD330" s="8"/>
      <c r="DE330" s="8"/>
      <c r="DF330" s="8"/>
      <c r="DG330" s="8"/>
      <c r="DH330" s="8"/>
      <c r="DI330" s="8"/>
      <c r="DJ330" s="8"/>
      <c r="DK330" s="8"/>
      <c r="DL330" s="8"/>
      <c r="DM330" s="8"/>
      <c r="DN330" s="8"/>
      <c r="DO330" s="8"/>
      <c r="DP330" s="8"/>
      <c r="DQ330" s="8"/>
      <c r="DR330" s="8"/>
      <c r="DS330" s="8"/>
      <c r="DT330" s="8"/>
      <c r="DU330" s="8"/>
      <c r="DV330" s="8"/>
      <c r="DW330" s="8"/>
      <c r="DX330" s="8"/>
      <c r="DY330" s="8"/>
      <c r="DZ330" s="8"/>
      <c r="EA330" s="8"/>
      <c r="EB330" s="8"/>
      <c r="EC330" s="8"/>
      <c r="ED330" s="8"/>
      <c r="EE330" s="8"/>
      <c r="EF330" s="8"/>
      <c r="EG330" s="8"/>
      <c r="EH330" s="8"/>
      <c r="EI330" s="8"/>
      <c r="EJ330" s="8"/>
      <c r="EK330" s="8"/>
      <c r="EL330" s="8"/>
      <c r="EM330" s="8"/>
      <c r="EN330" s="8"/>
      <c r="EO330" s="8"/>
      <c r="EP330" s="8"/>
      <c r="EQ330" s="8"/>
      <c r="ER330" s="8"/>
      <c r="ES330" s="8"/>
      <c r="ET330" s="8"/>
      <c r="EU330" s="8"/>
      <c r="EV330" s="8"/>
      <c r="EW330" s="8"/>
      <c r="EX330" s="8"/>
      <c r="EY330" s="8"/>
      <c r="EZ330" s="8"/>
      <c r="FA330" s="8"/>
      <c r="FB330" s="8"/>
      <c r="FC330" s="8"/>
      <c r="FD330" s="8"/>
      <c r="FE330" s="8"/>
      <c r="FF330" s="8"/>
      <c r="FG330" s="8"/>
      <c r="FH330" s="8"/>
      <c r="FI330" s="8"/>
      <c r="FJ330" s="8"/>
      <c r="FK330" s="8"/>
      <c r="FL330" s="8"/>
      <c r="FM330" s="8"/>
      <c r="FN330" s="8"/>
    </row>
    <row r="331" spans="1:170" ht="120">
      <c r="A331" s="21"/>
      <c r="B331" s="21">
        <v>11</v>
      </c>
      <c r="C331" s="21">
        <v>321</v>
      </c>
      <c r="D331" s="70" t="s">
        <v>4930</v>
      </c>
      <c r="E331" s="70" t="s">
        <v>27</v>
      </c>
      <c r="F331" s="76" t="s">
        <v>4931</v>
      </c>
      <c r="G331" s="71">
        <v>2630031940</v>
      </c>
      <c r="H331" s="70" t="s">
        <v>3094</v>
      </c>
      <c r="I331" s="72" t="s">
        <v>2828</v>
      </c>
      <c r="J331" s="21" t="s">
        <v>134</v>
      </c>
      <c r="K331" s="21" t="s">
        <v>12</v>
      </c>
      <c r="L331" s="25" t="s">
        <v>4932</v>
      </c>
      <c r="M331" s="22">
        <v>133.19</v>
      </c>
      <c r="N331" s="71" t="s">
        <v>4933</v>
      </c>
      <c r="O331" s="70" t="s">
        <v>1186</v>
      </c>
      <c r="P331" s="70" t="s">
        <v>13</v>
      </c>
      <c r="Q331" s="71" t="s">
        <v>322</v>
      </c>
      <c r="R331" s="73" t="s">
        <v>2829</v>
      </c>
      <c r="S331" s="74" t="s">
        <v>3230</v>
      </c>
      <c r="T331" s="70" t="s">
        <v>1187</v>
      </c>
      <c r="U331" s="70" t="s">
        <v>1188</v>
      </c>
      <c r="V331" s="70" t="s">
        <v>1189</v>
      </c>
      <c r="W331" s="8"/>
      <c r="X331" s="8"/>
      <c r="Y331" s="8"/>
      <c r="Z331" s="8"/>
      <c r="AA331" s="8"/>
      <c r="AB331" s="8"/>
      <c r="AC331" s="8"/>
      <c r="AD331" s="8"/>
      <c r="AE331" s="8"/>
      <c r="AF331" s="8"/>
      <c r="AG331" s="8"/>
      <c r="AH331" s="8"/>
      <c r="AI331" s="8"/>
      <c r="AJ331" s="8"/>
      <c r="AK331" s="8"/>
      <c r="AL331" s="8"/>
      <c r="AM331" s="8"/>
      <c r="AN331" s="8"/>
      <c r="AO331" s="8"/>
      <c r="AP331" s="8"/>
      <c r="AQ331" s="8"/>
      <c r="AR331" s="8"/>
      <c r="AS331" s="8"/>
      <c r="AT331" s="8"/>
      <c r="AU331" s="8"/>
      <c r="AV331" s="8"/>
      <c r="AW331" s="8"/>
      <c r="AX331" s="8"/>
      <c r="AY331" s="8"/>
      <c r="AZ331" s="8"/>
      <c r="BA331" s="8"/>
      <c r="BB331" s="8"/>
      <c r="BC331" s="8"/>
      <c r="BD331" s="8"/>
      <c r="BE331" s="8"/>
      <c r="BF331" s="8"/>
      <c r="BG331" s="8"/>
      <c r="BH331" s="8"/>
      <c r="BI331" s="8"/>
      <c r="BJ331" s="8"/>
      <c r="BK331" s="8"/>
      <c r="BL331" s="8"/>
      <c r="BM331" s="8"/>
      <c r="BN331" s="8"/>
      <c r="BO331" s="8"/>
      <c r="BP331" s="8"/>
      <c r="BQ331" s="8"/>
      <c r="BR331" s="8"/>
      <c r="BS331" s="8"/>
      <c r="BT331" s="8"/>
      <c r="BU331" s="8"/>
      <c r="BV331" s="8"/>
      <c r="BW331" s="8"/>
      <c r="BX331" s="8"/>
      <c r="BY331" s="8"/>
      <c r="BZ331" s="8"/>
      <c r="CA331" s="8"/>
      <c r="CB331" s="8"/>
      <c r="CC331" s="8"/>
      <c r="CD331" s="8"/>
      <c r="CE331" s="8"/>
      <c r="CF331" s="8"/>
      <c r="CG331" s="8"/>
      <c r="CH331" s="8"/>
      <c r="CI331" s="8"/>
      <c r="CJ331" s="8"/>
      <c r="CK331" s="8"/>
      <c r="CL331" s="8"/>
      <c r="CM331" s="8"/>
      <c r="CN331" s="8"/>
      <c r="CO331" s="8"/>
      <c r="CP331" s="8"/>
      <c r="CQ331" s="8"/>
      <c r="CR331" s="8"/>
      <c r="CS331" s="8"/>
      <c r="CT331" s="8"/>
      <c r="CU331" s="8"/>
      <c r="CV331" s="8"/>
      <c r="CW331" s="8"/>
      <c r="CX331" s="8"/>
      <c r="CY331" s="8"/>
      <c r="CZ331" s="8"/>
      <c r="DA331" s="8"/>
      <c r="DB331" s="8"/>
      <c r="DC331" s="8"/>
      <c r="DD331" s="8"/>
      <c r="DE331" s="8"/>
      <c r="DF331" s="8"/>
      <c r="DG331" s="8"/>
      <c r="DH331" s="8"/>
      <c r="DI331" s="8"/>
      <c r="DJ331" s="8"/>
      <c r="DK331" s="8"/>
      <c r="DL331" s="8"/>
      <c r="DM331" s="8"/>
      <c r="DN331" s="8"/>
      <c r="DO331" s="8"/>
      <c r="DP331" s="8"/>
      <c r="DQ331" s="8"/>
      <c r="DR331" s="8"/>
      <c r="DS331" s="8"/>
      <c r="DT331" s="8"/>
      <c r="DU331" s="8"/>
      <c r="DV331" s="8"/>
      <c r="DW331" s="8"/>
      <c r="DX331" s="8"/>
      <c r="DY331" s="8"/>
      <c r="DZ331" s="8"/>
      <c r="EA331" s="8"/>
      <c r="EB331" s="8"/>
      <c r="EC331" s="8"/>
      <c r="ED331" s="8"/>
      <c r="EE331" s="8"/>
      <c r="EF331" s="8"/>
      <c r="EG331" s="8"/>
      <c r="EH331" s="8"/>
      <c r="EI331" s="8"/>
      <c r="EJ331" s="8"/>
      <c r="EK331" s="8"/>
      <c r="EL331" s="8"/>
      <c r="EM331" s="8"/>
      <c r="EN331" s="8"/>
      <c r="EO331" s="8"/>
      <c r="EP331" s="8"/>
      <c r="EQ331" s="8"/>
      <c r="ER331" s="8"/>
      <c r="ES331" s="8"/>
      <c r="ET331" s="8"/>
      <c r="EU331" s="8"/>
      <c r="EV331" s="8"/>
      <c r="EW331" s="8"/>
      <c r="EX331" s="8"/>
      <c r="EY331" s="8"/>
      <c r="EZ331" s="8"/>
      <c r="FA331" s="8"/>
      <c r="FB331" s="8"/>
      <c r="FC331" s="8"/>
      <c r="FD331" s="8"/>
      <c r="FE331" s="8"/>
      <c r="FF331" s="8"/>
      <c r="FG331" s="8"/>
      <c r="FH331" s="8"/>
      <c r="FI331" s="8"/>
      <c r="FJ331" s="8"/>
      <c r="FK331" s="8"/>
      <c r="FL331" s="8"/>
      <c r="FM331" s="8"/>
      <c r="FN331" s="8"/>
    </row>
    <row r="332" spans="1:170" ht="105">
      <c r="A332" s="21"/>
      <c r="B332" s="21">
        <v>12</v>
      </c>
      <c r="C332" s="21">
        <v>322</v>
      </c>
      <c r="D332" s="23" t="s">
        <v>4934</v>
      </c>
      <c r="E332" s="23" t="s">
        <v>27</v>
      </c>
      <c r="F332" s="27" t="s">
        <v>4935</v>
      </c>
      <c r="G332" s="24">
        <v>2630025061</v>
      </c>
      <c r="H332" s="23" t="s">
        <v>3095</v>
      </c>
      <c r="I332" s="42" t="s">
        <v>1197</v>
      </c>
      <c r="J332" s="21" t="s">
        <v>134</v>
      </c>
      <c r="K332" s="21" t="s">
        <v>12</v>
      </c>
      <c r="L332" s="27" t="s">
        <v>4936</v>
      </c>
      <c r="M332" s="24">
        <v>133.19</v>
      </c>
      <c r="N332" s="24" t="s">
        <v>4937</v>
      </c>
      <c r="O332" s="23" t="s">
        <v>1198</v>
      </c>
      <c r="P332" s="23" t="s">
        <v>13</v>
      </c>
      <c r="Q332" s="24" t="s">
        <v>273</v>
      </c>
      <c r="R332" s="28" t="s">
        <v>2848</v>
      </c>
      <c r="S332" s="27" t="s">
        <v>4938</v>
      </c>
      <c r="T332" s="23" t="s">
        <v>1199</v>
      </c>
      <c r="U332" s="23" t="s">
        <v>1200</v>
      </c>
      <c r="V332" s="23" t="s">
        <v>4939</v>
      </c>
      <c r="W332" s="8"/>
      <c r="X332" s="8"/>
      <c r="Y332" s="8"/>
      <c r="Z332" s="8"/>
      <c r="AA332" s="8"/>
      <c r="AB332" s="8"/>
      <c r="AC332" s="8"/>
      <c r="AD332" s="8"/>
      <c r="AE332" s="8"/>
      <c r="AF332" s="8"/>
      <c r="AG332" s="8"/>
      <c r="AH332" s="8"/>
      <c r="AI332" s="8"/>
      <c r="AJ332" s="8"/>
      <c r="AK332" s="8"/>
      <c r="AL332" s="8"/>
      <c r="AM332" s="8"/>
      <c r="AN332" s="8"/>
      <c r="AO332" s="8"/>
      <c r="AP332" s="8"/>
      <c r="AQ332" s="8"/>
      <c r="AR332" s="8"/>
      <c r="AS332" s="8"/>
      <c r="AT332" s="8"/>
      <c r="AU332" s="8"/>
      <c r="AV332" s="8"/>
      <c r="AW332" s="8"/>
      <c r="AX332" s="8"/>
      <c r="AY332" s="8"/>
      <c r="AZ332" s="8"/>
      <c r="BA332" s="8"/>
      <c r="BB332" s="8"/>
      <c r="BC332" s="8"/>
      <c r="BD332" s="8"/>
      <c r="BE332" s="8"/>
      <c r="BF332" s="8"/>
      <c r="BG332" s="8"/>
      <c r="BH332" s="8"/>
      <c r="BI332" s="8"/>
      <c r="BJ332" s="8"/>
      <c r="BK332" s="8"/>
      <c r="BL332" s="8"/>
      <c r="BM332" s="8"/>
      <c r="BN332" s="8"/>
      <c r="BO332" s="8"/>
      <c r="BP332" s="8"/>
      <c r="BQ332" s="8"/>
      <c r="BR332" s="8"/>
      <c r="BS332" s="8"/>
      <c r="BT332" s="8"/>
      <c r="BU332" s="8"/>
      <c r="BV332" s="8"/>
      <c r="BW332" s="8"/>
      <c r="BX332" s="8"/>
      <c r="BY332" s="8"/>
      <c r="BZ332" s="8"/>
      <c r="CA332" s="8"/>
      <c r="CB332" s="8"/>
      <c r="CC332" s="8"/>
      <c r="CD332" s="8"/>
      <c r="CE332" s="8"/>
      <c r="CF332" s="8"/>
      <c r="CG332" s="8"/>
      <c r="CH332" s="8"/>
      <c r="CI332" s="8"/>
      <c r="CJ332" s="8"/>
      <c r="CK332" s="8"/>
      <c r="CL332" s="8"/>
      <c r="CM332" s="8"/>
      <c r="CN332" s="8"/>
      <c r="CO332" s="8"/>
      <c r="CP332" s="8"/>
      <c r="CQ332" s="8"/>
      <c r="CR332" s="8"/>
      <c r="CS332" s="8"/>
      <c r="CT332" s="8"/>
      <c r="CU332" s="8"/>
      <c r="CV332" s="8"/>
      <c r="CW332" s="8"/>
      <c r="CX332" s="8"/>
      <c r="CY332" s="8"/>
      <c r="CZ332" s="8"/>
      <c r="DA332" s="8"/>
      <c r="DB332" s="8"/>
      <c r="DC332" s="8"/>
      <c r="DD332" s="8"/>
      <c r="DE332" s="8"/>
      <c r="DF332" s="8"/>
      <c r="DG332" s="8"/>
      <c r="DH332" s="8"/>
      <c r="DI332" s="8"/>
      <c r="DJ332" s="8"/>
      <c r="DK332" s="8"/>
      <c r="DL332" s="8"/>
      <c r="DM332" s="8"/>
      <c r="DN332" s="8"/>
      <c r="DO332" s="8"/>
      <c r="DP332" s="8"/>
      <c r="DQ332" s="8"/>
      <c r="DR332" s="8"/>
      <c r="DS332" s="8"/>
      <c r="DT332" s="8"/>
      <c r="DU332" s="8"/>
      <c r="DV332" s="8"/>
      <c r="DW332" s="8"/>
      <c r="DX332" s="8"/>
      <c r="DY332" s="8"/>
      <c r="DZ332" s="8"/>
      <c r="EA332" s="8"/>
      <c r="EB332" s="8"/>
      <c r="EC332" s="8"/>
      <c r="ED332" s="8"/>
      <c r="EE332" s="8"/>
      <c r="EF332" s="8"/>
      <c r="EG332" s="8"/>
      <c r="EH332" s="8"/>
      <c r="EI332" s="8"/>
      <c r="EJ332" s="8"/>
      <c r="EK332" s="8"/>
      <c r="EL332" s="8"/>
      <c r="EM332" s="8"/>
      <c r="EN332" s="8"/>
      <c r="EO332" s="8"/>
      <c r="EP332" s="8"/>
      <c r="EQ332" s="8"/>
      <c r="ER332" s="8"/>
      <c r="ES332" s="8"/>
      <c r="ET332" s="8"/>
      <c r="EU332" s="8"/>
      <c r="EV332" s="8"/>
      <c r="EW332" s="8"/>
      <c r="EX332" s="8"/>
      <c r="EY332" s="8"/>
      <c r="EZ332" s="8"/>
      <c r="FA332" s="8"/>
      <c r="FB332" s="8"/>
      <c r="FC332" s="8"/>
      <c r="FD332" s="8"/>
      <c r="FE332" s="8"/>
      <c r="FF332" s="8"/>
      <c r="FG332" s="8"/>
      <c r="FH332" s="8"/>
      <c r="FI332" s="8"/>
      <c r="FJ332" s="8"/>
      <c r="FK332" s="8"/>
      <c r="FL332" s="8"/>
      <c r="FM332" s="8"/>
      <c r="FN332" s="8"/>
    </row>
    <row r="333" spans="1:170" ht="120">
      <c r="A333" s="21"/>
      <c r="B333" s="21">
        <v>13</v>
      </c>
      <c r="C333" s="21">
        <v>323</v>
      </c>
      <c r="D333" s="21" t="s">
        <v>4940</v>
      </c>
      <c r="E333" s="21" t="s">
        <v>27</v>
      </c>
      <c r="F333" s="25" t="s">
        <v>4941</v>
      </c>
      <c r="G333" s="22">
        <v>2630032100</v>
      </c>
      <c r="H333" s="21" t="s">
        <v>2860</v>
      </c>
      <c r="I333" s="29" t="s">
        <v>2861</v>
      </c>
      <c r="J333" s="21" t="s">
        <v>134</v>
      </c>
      <c r="K333" s="21" t="s">
        <v>12</v>
      </c>
      <c r="L333" s="25" t="s">
        <v>4942</v>
      </c>
      <c r="M333" s="22" t="s">
        <v>4921</v>
      </c>
      <c r="N333" s="22" t="s">
        <v>4943</v>
      </c>
      <c r="O333" s="21" t="s">
        <v>2862</v>
      </c>
      <c r="P333" s="21" t="s">
        <v>13</v>
      </c>
      <c r="Q333" s="22" t="s">
        <v>221</v>
      </c>
      <c r="R333" s="32" t="s">
        <v>2863</v>
      </c>
      <c r="S333" s="19" t="s">
        <v>3230</v>
      </c>
      <c r="T333" s="21" t="s">
        <v>1212</v>
      </c>
      <c r="U333" s="21" t="s">
        <v>1213</v>
      </c>
      <c r="V333" s="21" t="s">
        <v>1214</v>
      </c>
      <c r="W333" s="8"/>
      <c r="X333" s="8"/>
      <c r="Y333" s="8"/>
      <c r="Z333" s="8"/>
      <c r="AA333" s="8"/>
      <c r="AB333" s="8"/>
      <c r="AC333" s="8"/>
      <c r="AD333" s="8"/>
      <c r="AE333" s="8"/>
      <c r="AF333" s="8"/>
      <c r="AG333" s="8"/>
      <c r="AH333" s="8"/>
      <c r="AI333" s="8"/>
      <c r="AJ333" s="8"/>
      <c r="AK333" s="8"/>
      <c r="AL333" s="8"/>
      <c r="AM333" s="8"/>
      <c r="AN333" s="8"/>
      <c r="AO333" s="8"/>
      <c r="AP333" s="8"/>
      <c r="AQ333" s="8"/>
      <c r="AR333" s="8"/>
      <c r="AS333" s="8"/>
      <c r="AT333" s="8"/>
      <c r="AU333" s="8"/>
      <c r="AV333" s="8"/>
      <c r="AW333" s="8"/>
      <c r="AX333" s="8"/>
      <c r="AY333" s="8"/>
      <c r="AZ333" s="8"/>
      <c r="BA333" s="8"/>
      <c r="BB333" s="8"/>
      <c r="BC333" s="8"/>
      <c r="BD333" s="8"/>
      <c r="BE333" s="8"/>
      <c r="BF333" s="8"/>
      <c r="BG333" s="8"/>
      <c r="BH333" s="8"/>
      <c r="BI333" s="8"/>
      <c r="BJ333" s="8"/>
      <c r="BK333" s="8"/>
      <c r="BL333" s="8"/>
      <c r="BM333" s="8"/>
      <c r="BN333" s="8"/>
      <c r="BO333" s="8"/>
      <c r="BP333" s="8"/>
      <c r="BQ333" s="8"/>
      <c r="BR333" s="8"/>
      <c r="BS333" s="8"/>
      <c r="BT333" s="8"/>
      <c r="BU333" s="8"/>
      <c r="BV333" s="8"/>
      <c r="BW333" s="8"/>
      <c r="BX333" s="8"/>
      <c r="BY333" s="8"/>
      <c r="BZ333" s="8"/>
      <c r="CA333" s="8"/>
      <c r="CB333" s="8"/>
      <c r="CC333" s="8"/>
      <c r="CD333" s="8"/>
      <c r="CE333" s="8"/>
      <c r="CF333" s="8"/>
      <c r="CG333" s="8"/>
      <c r="CH333" s="8"/>
      <c r="CI333" s="8"/>
      <c r="CJ333" s="8"/>
      <c r="CK333" s="8"/>
      <c r="CL333" s="8"/>
      <c r="CM333" s="8"/>
      <c r="CN333" s="8"/>
      <c r="CO333" s="8"/>
      <c r="CP333" s="8"/>
      <c r="CQ333" s="8"/>
      <c r="CR333" s="8"/>
      <c r="CS333" s="8"/>
      <c r="CT333" s="8"/>
      <c r="CU333" s="8"/>
      <c r="CV333" s="8"/>
      <c r="CW333" s="8"/>
      <c r="CX333" s="8"/>
      <c r="CY333" s="8"/>
      <c r="CZ333" s="8"/>
      <c r="DA333" s="8"/>
      <c r="DB333" s="8"/>
      <c r="DC333" s="8"/>
      <c r="DD333" s="8"/>
      <c r="DE333" s="8"/>
      <c r="DF333" s="8"/>
      <c r="DG333" s="8"/>
      <c r="DH333" s="8"/>
      <c r="DI333" s="8"/>
      <c r="DJ333" s="8"/>
      <c r="DK333" s="8"/>
      <c r="DL333" s="8"/>
      <c r="DM333" s="8"/>
      <c r="DN333" s="8"/>
      <c r="DO333" s="8"/>
      <c r="DP333" s="8"/>
      <c r="DQ333" s="8"/>
      <c r="DR333" s="8"/>
      <c r="DS333" s="8"/>
      <c r="DT333" s="8"/>
      <c r="DU333" s="8"/>
      <c r="DV333" s="8"/>
      <c r="DW333" s="8"/>
      <c r="DX333" s="8"/>
      <c r="DY333" s="8"/>
      <c r="DZ333" s="8"/>
      <c r="EA333" s="8"/>
      <c r="EB333" s="8"/>
      <c r="EC333" s="8"/>
      <c r="ED333" s="8"/>
      <c r="EE333" s="8"/>
      <c r="EF333" s="8"/>
      <c r="EG333" s="8"/>
      <c r="EH333" s="8"/>
      <c r="EI333" s="8"/>
      <c r="EJ333" s="8"/>
      <c r="EK333" s="8"/>
      <c r="EL333" s="8"/>
      <c r="EM333" s="8"/>
      <c r="EN333" s="8"/>
      <c r="EO333" s="8"/>
      <c r="EP333" s="8"/>
      <c r="EQ333" s="8"/>
      <c r="ER333" s="8"/>
      <c r="ES333" s="8"/>
      <c r="ET333" s="8"/>
      <c r="EU333" s="8"/>
      <c r="EV333" s="8"/>
      <c r="EW333" s="8"/>
      <c r="EX333" s="8"/>
      <c r="EY333" s="8"/>
      <c r="EZ333" s="8"/>
      <c r="FA333" s="8"/>
      <c r="FB333" s="8"/>
      <c r="FC333" s="8"/>
      <c r="FD333" s="8"/>
      <c r="FE333" s="8"/>
      <c r="FF333" s="8"/>
      <c r="FG333" s="8"/>
      <c r="FH333" s="8"/>
      <c r="FI333" s="8"/>
      <c r="FJ333" s="8"/>
      <c r="FK333" s="8"/>
      <c r="FL333" s="8"/>
      <c r="FM333" s="8"/>
      <c r="FN333" s="8"/>
    </row>
    <row r="334" spans="1:170" ht="120">
      <c r="A334" s="21"/>
      <c r="B334" s="21">
        <v>14</v>
      </c>
      <c r="C334" s="21">
        <v>324</v>
      </c>
      <c r="D334" s="21" t="s">
        <v>4944</v>
      </c>
      <c r="E334" s="21" t="s">
        <v>17</v>
      </c>
      <c r="F334" s="25" t="s">
        <v>4945</v>
      </c>
      <c r="G334" s="22">
        <v>2630024646</v>
      </c>
      <c r="H334" s="21" t="s">
        <v>4946</v>
      </c>
      <c r="I334" s="29" t="s">
        <v>1167</v>
      </c>
      <c r="J334" s="21" t="s">
        <v>134</v>
      </c>
      <c r="K334" s="21" t="s">
        <v>12</v>
      </c>
      <c r="L334" s="25" t="s">
        <v>4947</v>
      </c>
      <c r="M334" s="22">
        <v>133.19</v>
      </c>
      <c r="N334" s="22" t="s">
        <v>4948</v>
      </c>
      <c r="O334" s="21" t="s">
        <v>162</v>
      </c>
      <c r="P334" s="21" t="s">
        <v>13</v>
      </c>
      <c r="Q334" s="22" t="s">
        <v>510</v>
      </c>
      <c r="R334" s="32" t="s">
        <v>2790</v>
      </c>
      <c r="S334" s="25" t="s">
        <v>4949</v>
      </c>
      <c r="T334" s="21" t="s">
        <v>2791</v>
      </c>
      <c r="U334" s="21" t="s">
        <v>2792</v>
      </c>
      <c r="V334" s="21" t="s">
        <v>1168</v>
      </c>
      <c r="W334" s="8"/>
      <c r="X334" s="8"/>
      <c r="Y334" s="8"/>
      <c r="Z334" s="8"/>
      <c r="AA334" s="8"/>
      <c r="AB334" s="8"/>
      <c r="AC334" s="8"/>
      <c r="AD334" s="8"/>
      <c r="AE334" s="8"/>
      <c r="AF334" s="8"/>
      <c r="AG334" s="8"/>
      <c r="AH334" s="8"/>
      <c r="AI334" s="8"/>
      <c r="AJ334" s="8"/>
      <c r="AK334" s="8"/>
      <c r="AL334" s="8"/>
      <c r="AM334" s="8"/>
      <c r="AN334" s="8"/>
      <c r="AO334" s="8"/>
      <c r="AP334" s="8"/>
      <c r="AQ334" s="8"/>
      <c r="AR334" s="8"/>
      <c r="AS334" s="8"/>
      <c r="AT334" s="8"/>
      <c r="AU334" s="8"/>
      <c r="AV334" s="8"/>
      <c r="AW334" s="8"/>
      <c r="AX334" s="8"/>
      <c r="AY334" s="8"/>
      <c r="AZ334" s="8"/>
      <c r="BA334" s="8"/>
      <c r="BB334" s="8"/>
      <c r="BC334" s="8"/>
      <c r="BD334" s="8"/>
      <c r="BE334" s="8"/>
      <c r="BF334" s="8"/>
      <c r="BG334" s="8"/>
      <c r="BH334" s="8"/>
      <c r="BI334" s="8"/>
      <c r="BJ334" s="8"/>
      <c r="BK334" s="8"/>
      <c r="BL334" s="8"/>
      <c r="BM334" s="8"/>
      <c r="BN334" s="8"/>
      <c r="BO334" s="8"/>
      <c r="BP334" s="8"/>
      <c r="BQ334" s="8"/>
      <c r="BR334" s="8"/>
      <c r="BS334" s="8"/>
      <c r="BT334" s="8"/>
      <c r="BU334" s="8"/>
      <c r="BV334" s="8"/>
      <c r="BW334" s="8"/>
      <c r="BX334" s="8"/>
      <c r="BY334" s="8"/>
      <c r="BZ334" s="8"/>
      <c r="CA334" s="8"/>
      <c r="CB334" s="8"/>
      <c r="CC334" s="8"/>
      <c r="CD334" s="8"/>
      <c r="CE334" s="8"/>
      <c r="CF334" s="8"/>
      <c r="CG334" s="8"/>
      <c r="CH334" s="8"/>
      <c r="CI334" s="8"/>
      <c r="CJ334" s="8"/>
      <c r="CK334" s="8"/>
      <c r="CL334" s="8"/>
      <c r="CM334" s="8"/>
      <c r="CN334" s="8"/>
      <c r="CO334" s="8"/>
      <c r="CP334" s="8"/>
      <c r="CQ334" s="8"/>
      <c r="CR334" s="8"/>
      <c r="CS334" s="8"/>
      <c r="CT334" s="8"/>
      <c r="CU334" s="8"/>
      <c r="CV334" s="8"/>
      <c r="CW334" s="8"/>
      <c r="CX334" s="8"/>
      <c r="CY334" s="8"/>
      <c r="CZ334" s="8"/>
      <c r="DA334" s="8"/>
      <c r="DB334" s="8"/>
      <c r="DC334" s="8"/>
      <c r="DD334" s="8"/>
      <c r="DE334" s="8"/>
      <c r="DF334" s="8"/>
      <c r="DG334" s="8"/>
      <c r="DH334" s="8"/>
      <c r="DI334" s="8"/>
      <c r="DJ334" s="8"/>
      <c r="DK334" s="8"/>
      <c r="DL334" s="8"/>
      <c r="DM334" s="8"/>
      <c r="DN334" s="8"/>
      <c r="DO334" s="8"/>
      <c r="DP334" s="8"/>
      <c r="DQ334" s="8"/>
      <c r="DR334" s="8"/>
      <c r="DS334" s="8"/>
      <c r="DT334" s="8"/>
      <c r="DU334" s="8"/>
      <c r="DV334" s="8"/>
      <c r="DW334" s="8"/>
      <c r="DX334" s="8"/>
      <c r="DY334" s="8"/>
      <c r="DZ334" s="8"/>
      <c r="EA334" s="8"/>
      <c r="EB334" s="8"/>
      <c r="EC334" s="8"/>
      <c r="ED334" s="8"/>
      <c r="EE334" s="8"/>
      <c r="EF334" s="8"/>
      <c r="EG334" s="8"/>
      <c r="EH334" s="8"/>
      <c r="EI334" s="8"/>
      <c r="EJ334" s="8"/>
      <c r="EK334" s="8"/>
      <c r="EL334" s="8"/>
      <c r="EM334" s="8"/>
      <c r="EN334" s="8"/>
      <c r="EO334" s="8"/>
      <c r="EP334" s="8"/>
      <c r="EQ334" s="8"/>
      <c r="ER334" s="8"/>
      <c r="ES334" s="8"/>
      <c r="ET334" s="8"/>
      <c r="EU334" s="8"/>
      <c r="EV334" s="8"/>
      <c r="EW334" s="8"/>
      <c r="EX334" s="8"/>
      <c r="EY334" s="8"/>
      <c r="EZ334" s="8"/>
      <c r="FA334" s="8"/>
      <c r="FB334" s="8"/>
      <c r="FC334" s="8"/>
      <c r="FD334" s="8"/>
      <c r="FE334" s="8"/>
      <c r="FF334" s="8"/>
      <c r="FG334" s="8"/>
      <c r="FH334" s="8"/>
      <c r="FI334" s="8"/>
      <c r="FJ334" s="8"/>
      <c r="FK334" s="8"/>
      <c r="FL334" s="8"/>
      <c r="FM334" s="8"/>
      <c r="FN334" s="8"/>
    </row>
    <row r="335" spans="1:170" ht="150">
      <c r="A335" s="21"/>
      <c r="B335" s="21">
        <v>15</v>
      </c>
      <c r="C335" s="21">
        <v>325</v>
      </c>
      <c r="D335" s="21" t="s">
        <v>4950</v>
      </c>
      <c r="E335" s="21" t="s">
        <v>27</v>
      </c>
      <c r="F335" s="25" t="s">
        <v>4951</v>
      </c>
      <c r="G335" s="22">
        <v>2630028129</v>
      </c>
      <c r="H335" s="21" t="s">
        <v>4952</v>
      </c>
      <c r="I335" s="31" t="s">
        <v>4953</v>
      </c>
      <c r="J335" s="21" t="s">
        <v>134</v>
      </c>
      <c r="K335" s="21" t="s">
        <v>12</v>
      </c>
      <c r="L335" s="25" t="s">
        <v>4954</v>
      </c>
      <c r="M335" s="22">
        <v>133.19</v>
      </c>
      <c r="N335" s="22" t="s">
        <v>4955</v>
      </c>
      <c r="O335" s="21" t="s">
        <v>1205</v>
      </c>
      <c r="P335" s="21" t="s">
        <v>13</v>
      </c>
      <c r="Q335" s="22" t="s">
        <v>1206</v>
      </c>
      <c r="R335" s="32" t="s">
        <v>2851</v>
      </c>
      <c r="S335" s="25" t="s">
        <v>4956</v>
      </c>
      <c r="T335" s="21" t="s">
        <v>1207</v>
      </c>
      <c r="U335" s="21" t="s">
        <v>1208</v>
      </c>
      <c r="V335" s="21" t="s">
        <v>1209</v>
      </c>
      <c r="W335" s="8"/>
      <c r="X335" s="8"/>
      <c r="Y335" s="8"/>
      <c r="Z335" s="8"/>
      <c r="AA335" s="8"/>
      <c r="AB335" s="8"/>
      <c r="AC335" s="8"/>
      <c r="AD335" s="8"/>
      <c r="AE335" s="8"/>
      <c r="AF335" s="8"/>
      <c r="AG335" s="8"/>
      <c r="AH335" s="8"/>
      <c r="AI335" s="8"/>
      <c r="AJ335" s="8"/>
      <c r="AK335" s="8"/>
      <c r="AL335" s="8"/>
      <c r="AM335" s="8"/>
      <c r="AN335" s="8"/>
      <c r="AO335" s="8"/>
      <c r="AP335" s="8"/>
      <c r="AQ335" s="8"/>
      <c r="AR335" s="8"/>
      <c r="AS335" s="8"/>
      <c r="AT335" s="8"/>
      <c r="AU335" s="8"/>
      <c r="AV335" s="8"/>
      <c r="AW335" s="8"/>
      <c r="AX335" s="8"/>
      <c r="AY335" s="8"/>
      <c r="AZ335" s="8"/>
      <c r="BA335" s="8"/>
      <c r="BB335" s="8"/>
      <c r="BC335" s="8"/>
      <c r="BD335" s="8"/>
      <c r="BE335" s="8"/>
      <c r="BF335" s="8"/>
      <c r="BG335" s="8"/>
      <c r="BH335" s="8"/>
      <c r="BI335" s="8"/>
      <c r="BJ335" s="8"/>
      <c r="BK335" s="8"/>
      <c r="BL335" s="8"/>
      <c r="BM335" s="8"/>
      <c r="BN335" s="8"/>
      <c r="BO335" s="8"/>
      <c r="BP335" s="8"/>
      <c r="BQ335" s="8"/>
      <c r="BR335" s="8"/>
      <c r="BS335" s="8"/>
      <c r="BT335" s="8"/>
      <c r="BU335" s="8"/>
      <c r="BV335" s="8"/>
      <c r="BW335" s="8"/>
      <c r="BX335" s="8"/>
      <c r="BY335" s="8"/>
      <c r="BZ335" s="8"/>
      <c r="CA335" s="8"/>
      <c r="CB335" s="8"/>
      <c r="CC335" s="8"/>
      <c r="CD335" s="8"/>
      <c r="CE335" s="8"/>
      <c r="CF335" s="8"/>
      <c r="CG335" s="8"/>
      <c r="CH335" s="8"/>
      <c r="CI335" s="8"/>
      <c r="CJ335" s="8"/>
      <c r="CK335" s="8"/>
      <c r="CL335" s="8"/>
      <c r="CM335" s="8"/>
      <c r="CN335" s="8"/>
      <c r="CO335" s="8"/>
      <c r="CP335" s="8"/>
      <c r="CQ335" s="8"/>
      <c r="CR335" s="8"/>
      <c r="CS335" s="8"/>
      <c r="CT335" s="8"/>
      <c r="CU335" s="8"/>
      <c r="CV335" s="8"/>
      <c r="CW335" s="8"/>
      <c r="CX335" s="8"/>
      <c r="CY335" s="8"/>
      <c r="CZ335" s="8"/>
      <c r="DA335" s="8"/>
      <c r="DB335" s="8"/>
      <c r="DC335" s="8"/>
      <c r="DD335" s="8"/>
      <c r="DE335" s="8"/>
      <c r="DF335" s="8"/>
      <c r="DG335" s="8"/>
      <c r="DH335" s="8"/>
      <c r="DI335" s="8"/>
      <c r="DJ335" s="8"/>
      <c r="DK335" s="8"/>
      <c r="DL335" s="8"/>
      <c r="DM335" s="8"/>
      <c r="DN335" s="8"/>
      <c r="DO335" s="8"/>
      <c r="DP335" s="8"/>
      <c r="DQ335" s="8"/>
      <c r="DR335" s="8"/>
      <c r="DS335" s="8"/>
      <c r="DT335" s="8"/>
      <c r="DU335" s="8"/>
      <c r="DV335" s="8"/>
      <c r="DW335" s="8"/>
      <c r="DX335" s="8"/>
      <c r="DY335" s="8"/>
      <c r="DZ335" s="8"/>
      <c r="EA335" s="8"/>
      <c r="EB335" s="8"/>
      <c r="EC335" s="8"/>
      <c r="ED335" s="8"/>
      <c r="EE335" s="8"/>
      <c r="EF335" s="8"/>
      <c r="EG335" s="8"/>
      <c r="EH335" s="8"/>
      <c r="EI335" s="8"/>
      <c r="EJ335" s="8"/>
      <c r="EK335" s="8"/>
      <c r="EL335" s="8"/>
      <c r="EM335" s="8"/>
      <c r="EN335" s="8"/>
      <c r="EO335" s="8"/>
      <c r="EP335" s="8"/>
      <c r="EQ335" s="8"/>
      <c r="ER335" s="8"/>
      <c r="ES335" s="8"/>
      <c r="ET335" s="8"/>
      <c r="EU335" s="8"/>
      <c r="EV335" s="8"/>
      <c r="EW335" s="8"/>
      <c r="EX335" s="8"/>
      <c r="EY335" s="8"/>
      <c r="EZ335" s="8"/>
      <c r="FA335" s="8"/>
      <c r="FB335" s="8"/>
      <c r="FC335" s="8"/>
      <c r="FD335" s="8"/>
      <c r="FE335" s="8"/>
      <c r="FF335" s="8"/>
      <c r="FG335" s="8"/>
      <c r="FH335" s="8"/>
      <c r="FI335" s="8"/>
      <c r="FJ335" s="8"/>
      <c r="FK335" s="8"/>
      <c r="FL335" s="8"/>
      <c r="FM335" s="8"/>
      <c r="FN335" s="8"/>
    </row>
    <row r="336" spans="1:170" ht="150">
      <c r="A336" s="21"/>
      <c r="B336" s="21">
        <v>16</v>
      </c>
      <c r="C336" s="21">
        <v>326</v>
      </c>
      <c r="D336" s="21" t="s">
        <v>4957</v>
      </c>
      <c r="E336" s="21" t="s">
        <v>17</v>
      </c>
      <c r="F336" s="25" t="s">
        <v>4958</v>
      </c>
      <c r="G336" s="22">
        <v>2630026700</v>
      </c>
      <c r="H336" s="21" t="s">
        <v>3096</v>
      </c>
      <c r="I336" s="29" t="s">
        <v>1178</v>
      </c>
      <c r="J336" s="21" t="s">
        <v>134</v>
      </c>
      <c r="K336" s="21" t="s">
        <v>12</v>
      </c>
      <c r="L336" s="25" t="s">
        <v>4959</v>
      </c>
      <c r="M336" s="22">
        <v>133.19</v>
      </c>
      <c r="N336" s="22" t="s">
        <v>4960</v>
      </c>
      <c r="O336" s="21" t="s">
        <v>2822</v>
      </c>
      <c r="P336" s="21" t="s">
        <v>13</v>
      </c>
      <c r="Q336" s="22" t="s">
        <v>180</v>
      </c>
      <c r="R336" s="32" t="s">
        <v>2823</v>
      </c>
      <c r="S336" s="77" t="s">
        <v>4961</v>
      </c>
      <c r="T336" s="21" t="s">
        <v>1179</v>
      </c>
      <c r="U336" s="21" t="s">
        <v>1180</v>
      </c>
      <c r="V336" s="21" t="s">
        <v>4962</v>
      </c>
      <c r="W336" s="8"/>
      <c r="X336" s="8"/>
      <c r="Y336" s="8"/>
      <c r="Z336" s="8"/>
      <c r="AA336" s="8"/>
      <c r="AB336" s="8"/>
      <c r="AC336" s="8"/>
      <c r="AD336" s="8"/>
      <c r="AE336" s="8"/>
      <c r="AF336" s="8"/>
      <c r="AG336" s="8"/>
      <c r="AH336" s="8"/>
      <c r="AI336" s="8"/>
      <c r="AJ336" s="8"/>
      <c r="AK336" s="8"/>
      <c r="AL336" s="8"/>
      <c r="AM336" s="8"/>
      <c r="AN336" s="8"/>
      <c r="AO336" s="8"/>
      <c r="AP336" s="8"/>
      <c r="AQ336" s="8"/>
      <c r="AR336" s="8"/>
      <c r="AS336" s="8"/>
      <c r="AT336" s="8"/>
      <c r="AU336" s="8"/>
      <c r="AV336" s="8"/>
      <c r="AW336" s="8"/>
      <c r="AX336" s="8"/>
      <c r="AY336" s="8"/>
      <c r="AZ336" s="8"/>
      <c r="BA336" s="8"/>
      <c r="BB336" s="8"/>
      <c r="BC336" s="8"/>
      <c r="BD336" s="8"/>
      <c r="BE336" s="8"/>
      <c r="BF336" s="8"/>
      <c r="BG336" s="8"/>
      <c r="BH336" s="8"/>
      <c r="BI336" s="8"/>
      <c r="BJ336" s="8"/>
      <c r="BK336" s="8"/>
      <c r="BL336" s="8"/>
      <c r="BM336" s="8"/>
      <c r="BN336" s="8"/>
      <c r="BO336" s="8"/>
      <c r="BP336" s="8"/>
      <c r="BQ336" s="8"/>
      <c r="BR336" s="8"/>
      <c r="BS336" s="8"/>
      <c r="BT336" s="8"/>
      <c r="BU336" s="8"/>
      <c r="BV336" s="8"/>
      <c r="BW336" s="8"/>
      <c r="BX336" s="8"/>
      <c r="BY336" s="8"/>
      <c r="BZ336" s="8"/>
      <c r="CA336" s="8"/>
      <c r="CB336" s="8"/>
      <c r="CC336" s="8"/>
      <c r="CD336" s="8"/>
      <c r="CE336" s="8"/>
      <c r="CF336" s="8"/>
      <c r="CG336" s="8"/>
      <c r="CH336" s="8"/>
      <c r="CI336" s="8"/>
      <c r="CJ336" s="8"/>
      <c r="CK336" s="8"/>
      <c r="CL336" s="8"/>
      <c r="CM336" s="8"/>
      <c r="CN336" s="8"/>
      <c r="CO336" s="8"/>
      <c r="CP336" s="8"/>
      <c r="CQ336" s="8"/>
      <c r="CR336" s="8"/>
      <c r="CS336" s="8"/>
      <c r="CT336" s="8"/>
      <c r="CU336" s="8"/>
      <c r="CV336" s="8"/>
      <c r="CW336" s="8"/>
      <c r="CX336" s="8"/>
      <c r="CY336" s="8"/>
      <c r="CZ336" s="8"/>
      <c r="DA336" s="8"/>
      <c r="DB336" s="8"/>
      <c r="DC336" s="8"/>
      <c r="DD336" s="8"/>
      <c r="DE336" s="8"/>
      <c r="DF336" s="8"/>
      <c r="DG336" s="8"/>
      <c r="DH336" s="8"/>
      <c r="DI336" s="8"/>
      <c r="DJ336" s="8"/>
      <c r="DK336" s="8"/>
      <c r="DL336" s="8"/>
      <c r="DM336" s="8"/>
      <c r="DN336" s="8"/>
      <c r="DO336" s="8"/>
      <c r="DP336" s="8"/>
      <c r="DQ336" s="8"/>
      <c r="DR336" s="8"/>
      <c r="DS336" s="8"/>
      <c r="DT336" s="8"/>
      <c r="DU336" s="8"/>
      <c r="DV336" s="8"/>
      <c r="DW336" s="8"/>
      <c r="DX336" s="8"/>
      <c r="DY336" s="8"/>
      <c r="DZ336" s="8"/>
      <c r="EA336" s="8"/>
      <c r="EB336" s="8"/>
      <c r="EC336" s="8"/>
      <c r="ED336" s="8"/>
      <c r="EE336" s="8"/>
      <c r="EF336" s="8"/>
      <c r="EG336" s="8"/>
      <c r="EH336" s="8"/>
      <c r="EI336" s="8"/>
      <c r="EJ336" s="8"/>
      <c r="EK336" s="8"/>
      <c r="EL336" s="8"/>
      <c r="EM336" s="8"/>
      <c r="EN336" s="8"/>
      <c r="EO336" s="8"/>
      <c r="EP336" s="8"/>
      <c r="EQ336" s="8"/>
      <c r="ER336" s="8"/>
      <c r="ES336" s="8"/>
      <c r="ET336" s="8"/>
      <c r="EU336" s="8"/>
      <c r="EV336" s="8"/>
      <c r="EW336" s="8"/>
      <c r="EX336" s="8"/>
      <c r="EY336" s="8"/>
      <c r="EZ336" s="8"/>
      <c r="FA336" s="8"/>
      <c r="FB336" s="8"/>
      <c r="FC336" s="8"/>
      <c r="FD336" s="8"/>
      <c r="FE336" s="8"/>
      <c r="FF336" s="8"/>
      <c r="FG336" s="8"/>
      <c r="FH336" s="8"/>
      <c r="FI336" s="8"/>
      <c r="FJ336" s="8"/>
      <c r="FK336" s="8"/>
      <c r="FL336" s="8"/>
      <c r="FM336" s="8"/>
      <c r="FN336" s="8"/>
    </row>
    <row r="337" spans="1:170" ht="180">
      <c r="A337" s="21"/>
      <c r="B337" s="21">
        <v>17</v>
      </c>
      <c r="C337" s="21">
        <v>327</v>
      </c>
      <c r="D337" s="21" t="s">
        <v>4963</v>
      </c>
      <c r="E337" s="21" t="s">
        <v>1680</v>
      </c>
      <c r="F337" s="25" t="s">
        <v>4964</v>
      </c>
      <c r="G337" s="22">
        <v>2630026097</v>
      </c>
      <c r="H337" s="21" t="s">
        <v>4965</v>
      </c>
      <c r="I337" s="29" t="s">
        <v>1215</v>
      </c>
      <c r="J337" s="21" t="s">
        <v>134</v>
      </c>
      <c r="K337" s="21" t="s">
        <v>12</v>
      </c>
      <c r="L337" s="25" t="s">
        <v>4966</v>
      </c>
      <c r="M337" s="22" t="s">
        <v>4967</v>
      </c>
      <c r="N337" s="22" t="s">
        <v>4968</v>
      </c>
      <c r="O337" s="21" t="s">
        <v>2864</v>
      </c>
      <c r="P337" s="21" t="s">
        <v>13</v>
      </c>
      <c r="Q337" s="22" t="s">
        <v>1216</v>
      </c>
      <c r="R337" s="33" t="s">
        <v>2865</v>
      </c>
      <c r="S337" s="19" t="s">
        <v>3230</v>
      </c>
      <c r="T337" s="21" t="s">
        <v>4969</v>
      </c>
      <c r="U337" s="21" t="s">
        <v>2866</v>
      </c>
      <c r="V337" s="21" t="s">
        <v>1217</v>
      </c>
      <c r="W337" s="8"/>
      <c r="X337" s="8"/>
      <c r="Y337" s="8"/>
      <c r="Z337" s="8"/>
      <c r="AA337" s="8"/>
      <c r="AB337" s="8"/>
      <c r="AC337" s="8"/>
      <c r="AD337" s="8"/>
      <c r="AE337" s="8"/>
      <c r="AF337" s="8"/>
      <c r="AG337" s="8"/>
      <c r="AH337" s="8"/>
      <c r="AI337" s="8"/>
      <c r="AJ337" s="8"/>
      <c r="AK337" s="8"/>
      <c r="AL337" s="8"/>
      <c r="AM337" s="8"/>
      <c r="AN337" s="8"/>
      <c r="AO337" s="8"/>
      <c r="AP337" s="8"/>
      <c r="AQ337" s="8"/>
      <c r="AR337" s="8"/>
      <c r="AS337" s="8"/>
      <c r="AT337" s="8"/>
      <c r="AU337" s="8"/>
      <c r="AV337" s="8"/>
      <c r="AW337" s="8"/>
      <c r="AX337" s="8"/>
      <c r="AY337" s="8"/>
      <c r="AZ337" s="8"/>
      <c r="BA337" s="8"/>
      <c r="BB337" s="8"/>
      <c r="BC337" s="8"/>
      <c r="BD337" s="8"/>
      <c r="BE337" s="8"/>
      <c r="BF337" s="8"/>
      <c r="BG337" s="8"/>
      <c r="BH337" s="8"/>
      <c r="BI337" s="8"/>
      <c r="BJ337" s="8"/>
      <c r="BK337" s="8"/>
      <c r="BL337" s="8"/>
      <c r="BM337" s="8"/>
      <c r="BN337" s="8"/>
      <c r="BO337" s="8"/>
      <c r="BP337" s="8"/>
      <c r="BQ337" s="8"/>
      <c r="BR337" s="8"/>
      <c r="BS337" s="8"/>
      <c r="BT337" s="8"/>
      <c r="BU337" s="8"/>
      <c r="BV337" s="8"/>
      <c r="BW337" s="8"/>
      <c r="BX337" s="8"/>
      <c r="BY337" s="8"/>
      <c r="BZ337" s="8"/>
      <c r="CA337" s="8"/>
      <c r="CB337" s="8"/>
      <c r="CC337" s="8"/>
      <c r="CD337" s="8"/>
      <c r="CE337" s="8"/>
      <c r="CF337" s="8"/>
      <c r="CG337" s="8"/>
      <c r="CH337" s="8"/>
      <c r="CI337" s="8"/>
      <c r="CJ337" s="8"/>
      <c r="CK337" s="8"/>
      <c r="CL337" s="8"/>
      <c r="CM337" s="8"/>
      <c r="CN337" s="8"/>
      <c r="CO337" s="8"/>
      <c r="CP337" s="8"/>
      <c r="CQ337" s="8"/>
      <c r="CR337" s="8"/>
      <c r="CS337" s="8"/>
      <c r="CT337" s="8"/>
      <c r="CU337" s="8"/>
      <c r="CV337" s="8"/>
      <c r="CW337" s="8"/>
      <c r="CX337" s="8"/>
      <c r="CY337" s="8"/>
      <c r="CZ337" s="8"/>
      <c r="DA337" s="8"/>
      <c r="DB337" s="8"/>
      <c r="DC337" s="8"/>
      <c r="DD337" s="8"/>
      <c r="DE337" s="8"/>
      <c r="DF337" s="8"/>
      <c r="DG337" s="8"/>
      <c r="DH337" s="8"/>
      <c r="DI337" s="8"/>
      <c r="DJ337" s="8"/>
      <c r="DK337" s="8"/>
      <c r="DL337" s="8"/>
      <c r="DM337" s="8"/>
      <c r="DN337" s="8"/>
      <c r="DO337" s="8"/>
      <c r="DP337" s="8"/>
      <c r="DQ337" s="8"/>
      <c r="DR337" s="8"/>
      <c r="DS337" s="8"/>
      <c r="DT337" s="8"/>
      <c r="DU337" s="8"/>
      <c r="DV337" s="8"/>
      <c r="DW337" s="8"/>
      <c r="DX337" s="8"/>
      <c r="DY337" s="8"/>
      <c r="DZ337" s="8"/>
      <c r="EA337" s="8"/>
      <c r="EB337" s="8"/>
      <c r="EC337" s="8"/>
      <c r="ED337" s="8"/>
      <c r="EE337" s="8"/>
      <c r="EF337" s="8"/>
      <c r="EG337" s="8"/>
      <c r="EH337" s="8"/>
      <c r="EI337" s="8"/>
      <c r="EJ337" s="8"/>
      <c r="EK337" s="8"/>
      <c r="EL337" s="8"/>
      <c r="EM337" s="8"/>
      <c r="EN337" s="8"/>
      <c r="EO337" s="8"/>
      <c r="EP337" s="8"/>
      <c r="EQ337" s="8"/>
      <c r="ER337" s="8"/>
      <c r="ES337" s="8"/>
      <c r="ET337" s="8"/>
      <c r="EU337" s="8"/>
      <c r="EV337" s="8"/>
      <c r="EW337" s="8"/>
      <c r="EX337" s="8"/>
      <c r="EY337" s="8"/>
      <c r="EZ337" s="8"/>
      <c r="FA337" s="8"/>
      <c r="FB337" s="8"/>
      <c r="FC337" s="8"/>
      <c r="FD337" s="8"/>
      <c r="FE337" s="8"/>
      <c r="FF337" s="8"/>
      <c r="FG337" s="8"/>
      <c r="FH337" s="8"/>
      <c r="FI337" s="8"/>
      <c r="FJ337" s="8"/>
      <c r="FK337" s="8"/>
      <c r="FL337" s="8"/>
      <c r="FM337" s="8"/>
      <c r="FN337" s="8"/>
    </row>
    <row r="338" spans="1:170" ht="120">
      <c r="A338" s="21"/>
      <c r="B338" s="21">
        <v>18</v>
      </c>
      <c r="C338" s="21">
        <v>328</v>
      </c>
      <c r="D338" s="21" t="s">
        <v>4970</v>
      </c>
      <c r="E338" s="21" t="s">
        <v>27</v>
      </c>
      <c r="F338" s="25" t="s">
        <v>4971</v>
      </c>
      <c r="G338" s="22">
        <v>2630031749</v>
      </c>
      <c r="H338" s="21" t="s">
        <v>3097</v>
      </c>
      <c r="I338" s="29" t="s">
        <v>1210</v>
      </c>
      <c r="J338" s="21" t="s">
        <v>134</v>
      </c>
      <c r="K338" s="21" t="s">
        <v>12</v>
      </c>
      <c r="L338" s="25" t="s">
        <v>4972</v>
      </c>
      <c r="M338" s="22">
        <v>133.19</v>
      </c>
      <c r="N338" s="22" t="s">
        <v>4973</v>
      </c>
      <c r="O338" s="21" t="s">
        <v>2852</v>
      </c>
      <c r="P338" s="21" t="s">
        <v>13</v>
      </c>
      <c r="Q338" s="22" t="s">
        <v>414</v>
      </c>
      <c r="R338" s="32" t="s">
        <v>2853</v>
      </c>
      <c r="S338" s="19" t="s">
        <v>3230</v>
      </c>
      <c r="T338" s="21" t="s">
        <v>2854</v>
      </c>
      <c r="U338" s="21" t="s">
        <v>2855</v>
      </c>
      <c r="V338" s="21" t="s">
        <v>1209</v>
      </c>
      <c r="W338" s="8"/>
      <c r="X338" s="8"/>
      <c r="Y338" s="8"/>
      <c r="Z338" s="8"/>
      <c r="AA338" s="8"/>
      <c r="AB338" s="8"/>
      <c r="AC338" s="8"/>
      <c r="AD338" s="8"/>
      <c r="AE338" s="8"/>
      <c r="AF338" s="8"/>
      <c r="AG338" s="8"/>
      <c r="AH338" s="8"/>
      <c r="AI338" s="8"/>
      <c r="AJ338" s="8"/>
      <c r="AK338" s="8"/>
      <c r="AL338" s="8"/>
      <c r="AM338" s="8"/>
      <c r="AN338" s="8"/>
      <c r="AO338" s="8"/>
      <c r="AP338" s="8"/>
      <c r="AQ338" s="8"/>
      <c r="AR338" s="8"/>
      <c r="AS338" s="8"/>
      <c r="AT338" s="8"/>
      <c r="AU338" s="8"/>
      <c r="AV338" s="8"/>
      <c r="AW338" s="8"/>
      <c r="AX338" s="8"/>
      <c r="AY338" s="8"/>
      <c r="AZ338" s="8"/>
      <c r="BA338" s="8"/>
      <c r="BB338" s="8"/>
      <c r="BC338" s="8"/>
      <c r="BD338" s="8"/>
      <c r="BE338" s="8"/>
      <c r="BF338" s="8"/>
      <c r="BG338" s="8"/>
      <c r="BH338" s="8"/>
      <c r="BI338" s="8"/>
      <c r="BJ338" s="8"/>
      <c r="BK338" s="8"/>
      <c r="BL338" s="8"/>
      <c r="BM338" s="8"/>
      <c r="BN338" s="8"/>
      <c r="BO338" s="8"/>
      <c r="BP338" s="8"/>
      <c r="BQ338" s="8"/>
      <c r="BR338" s="8"/>
      <c r="BS338" s="8"/>
      <c r="BT338" s="8"/>
      <c r="BU338" s="8"/>
      <c r="BV338" s="8"/>
      <c r="BW338" s="8"/>
      <c r="BX338" s="8"/>
      <c r="BY338" s="8"/>
      <c r="BZ338" s="8"/>
      <c r="CA338" s="8"/>
      <c r="CB338" s="8"/>
      <c r="CC338" s="8"/>
      <c r="CD338" s="8"/>
      <c r="CE338" s="8"/>
      <c r="CF338" s="8"/>
      <c r="CG338" s="8"/>
      <c r="CH338" s="8"/>
      <c r="CI338" s="8"/>
      <c r="CJ338" s="8"/>
      <c r="CK338" s="8"/>
      <c r="CL338" s="8"/>
      <c r="CM338" s="8"/>
      <c r="CN338" s="8"/>
      <c r="CO338" s="8"/>
      <c r="CP338" s="8"/>
      <c r="CQ338" s="8"/>
      <c r="CR338" s="8"/>
      <c r="CS338" s="8"/>
      <c r="CT338" s="8"/>
      <c r="CU338" s="8"/>
      <c r="CV338" s="8"/>
      <c r="CW338" s="8"/>
      <c r="CX338" s="8"/>
      <c r="CY338" s="8"/>
      <c r="CZ338" s="8"/>
      <c r="DA338" s="8"/>
      <c r="DB338" s="8"/>
      <c r="DC338" s="8"/>
      <c r="DD338" s="8"/>
      <c r="DE338" s="8"/>
      <c r="DF338" s="8"/>
      <c r="DG338" s="8"/>
      <c r="DH338" s="8"/>
      <c r="DI338" s="8"/>
      <c r="DJ338" s="8"/>
      <c r="DK338" s="8"/>
      <c r="DL338" s="8"/>
      <c r="DM338" s="8"/>
      <c r="DN338" s="8"/>
      <c r="DO338" s="8"/>
      <c r="DP338" s="8"/>
      <c r="DQ338" s="8"/>
      <c r="DR338" s="8"/>
      <c r="DS338" s="8"/>
      <c r="DT338" s="8"/>
      <c r="DU338" s="8"/>
      <c r="DV338" s="8"/>
      <c r="DW338" s="8"/>
      <c r="DX338" s="8"/>
      <c r="DY338" s="8"/>
      <c r="DZ338" s="8"/>
      <c r="EA338" s="8"/>
      <c r="EB338" s="8"/>
      <c r="EC338" s="8"/>
      <c r="ED338" s="8"/>
      <c r="EE338" s="8"/>
      <c r="EF338" s="8"/>
      <c r="EG338" s="8"/>
      <c r="EH338" s="8"/>
      <c r="EI338" s="8"/>
      <c r="EJ338" s="8"/>
      <c r="EK338" s="8"/>
      <c r="EL338" s="8"/>
      <c r="EM338" s="8"/>
      <c r="EN338" s="8"/>
      <c r="EO338" s="8"/>
      <c r="EP338" s="8"/>
      <c r="EQ338" s="8"/>
      <c r="ER338" s="8"/>
      <c r="ES338" s="8"/>
      <c r="ET338" s="8"/>
      <c r="EU338" s="8"/>
      <c r="EV338" s="8"/>
      <c r="EW338" s="8"/>
      <c r="EX338" s="8"/>
      <c r="EY338" s="8"/>
      <c r="EZ338" s="8"/>
      <c r="FA338" s="8"/>
      <c r="FB338" s="8"/>
      <c r="FC338" s="8"/>
      <c r="FD338" s="8"/>
      <c r="FE338" s="8"/>
      <c r="FF338" s="8"/>
      <c r="FG338" s="8"/>
      <c r="FH338" s="8"/>
      <c r="FI338" s="8"/>
      <c r="FJ338" s="8"/>
      <c r="FK338" s="8"/>
      <c r="FL338" s="8"/>
      <c r="FM338" s="8"/>
      <c r="FN338" s="8"/>
    </row>
    <row r="339" spans="1:170" ht="119.25" customHeight="1">
      <c r="A339" s="21"/>
      <c r="B339" s="21">
        <v>19</v>
      </c>
      <c r="C339" s="21">
        <v>329</v>
      </c>
      <c r="D339" s="21" t="s">
        <v>4974</v>
      </c>
      <c r="E339" s="21" t="s">
        <v>27</v>
      </c>
      <c r="F339" s="25" t="s">
        <v>4975</v>
      </c>
      <c r="G339" s="22">
        <v>2630803346</v>
      </c>
      <c r="H339" s="21" t="s">
        <v>3098</v>
      </c>
      <c r="I339" s="29" t="s">
        <v>1164</v>
      </c>
      <c r="J339" s="21" t="s">
        <v>134</v>
      </c>
      <c r="K339" s="21" t="s">
        <v>12</v>
      </c>
      <c r="L339" s="25" t="s">
        <v>4976</v>
      </c>
      <c r="M339" s="22">
        <v>133.19</v>
      </c>
      <c r="N339" s="22" t="s">
        <v>4977</v>
      </c>
      <c r="O339" s="21" t="s">
        <v>2787</v>
      </c>
      <c r="P339" s="21" t="s">
        <v>13</v>
      </c>
      <c r="Q339" s="22" t="s">
        <v>1165</v>
      </c>
      <c r="R339" s="32" t="s">
        <v>2788</v>
      </c>
      <c r="S339" s="19" t="s">
        <v>3230</v>
      </c>
      <c r="T339" s="21" t="s">
        <v>2874</v>
      </c>
      <c r="U339" s="21" t="s">
        <v>2789</v>
      </c>
      <c r="V339" s="21" t="s">
        <v>1166</v>
      </c>
      <c r="W339" s="8"/>
      <c r="X339" s="8"/>
      <c r="Y339" s="8"/>
      <c r="Z339" s="8"/>
      <c r="AA339" s="8"/>
      <c r="AB339" s="8"/>
      <c r="AC339" s="8"/>
      <c r="AD339" s="8"/>
      <c r="AE339" s="8"/>
      <c r="AF339" s="8"/>
      <c r="AG339" s="8"/>
      <c r="AH339" s="8"/>
      <c r="AI339" s="8"/>
      <c r="AJ339" s="8"/>
      <c r="AK339" s="8"/>
      <c r="AL339" s="8"/>
      <c r="AM339" s="8"/>
      <c r="AN339" s="8"/>
      <c r="AO339" s="8"/>
      <c r="AP339" s="8"/>
      <c r="AQ339" s="8"/>
      <c r="AR339" s="8"/>
      <c r="AS339" s="8"/>
      <c r="AT339" s="8"/>
      <c r="AU339" s="8"/>
      <c r="AV339" s="8"/>
      <c r="AW339" s="8"/>
      <c r="AX339" s="8"/>
      <c r="AY339" s="8"/>
      <c r="AZ339" s="8"/>
      <c r="BA339" s="8"/>
      <c r="BB339" s="8"/>
      <c r="BC339" s="8"/>
      <c r="BD339" s="8"/>
      <c r="BE339" s="8"/>
      <c r="BF339" s="8"/>
      <c r="BG339" s="8"/>
      <c r="BH339" s="8"/>
      <c r="BI339" s="8"/>
      <c r="BJ339" s="8"/>
      <c r="BK339" s="8"/>
      <c r="BL339" s="8"/>
      <c r="BM339" s="8"/>
      <c r="BN339" s="8"/>
      <c r="BO339" s="8"/>
      <c r="BP339" s="8"/>
      <c r="BQ339" s="8"/>
      <c r="BR339" s="8"/>
      <c r="BS339" s="8"/>
      <c r="BT339" s="8"/>
      <c r="BU339" s="8"/>
      <c r="BV339" s="8"/>
      <c r="BW339" s="8"/>
      <c r="BX339" s="8"/>
      <c r="BY339" s="8"/>
      <c r="BZ339" s="8"/>
      <c r="CA339" s="8"/>
      <c r="CB339" s="8"/>
      <c r="CC339" s="8"/>
      <c r="CD339" s="8"/>
      <c r="CE339" s="8"/>
      <c r="CF339" s="8"/>
      <c r="CG339" s="8"/>
      <c r="CH339" s="8"/>
      <c r="CI339" s="8"/>
      <c r="CJ339" s="8"/>
      <c r="CK339" s="8"/>
      <c r="CL339" s="8"/>
      <c r="CM339" s="8"/>
      <c r="CN339" s="8"/>
      <c r="CO339" s="8"/>
      <c r="CP339" s="8"/>
      <c r="CQ339" s="8"/>
      <c r="CR339" s="8"/>
      <c r="CS339" s="8"/>
      <c r="CT339" s="8"/>
      <c r="CU339" s="8"/>
      <c r="CV339" s="8"/>
      <c r="CW339" s="8"/>
      <c r="CX339" s="8"/>
      <c r="CY339" s="8"/>
      <c r="CZ339" s="8"/>
      <c r="DA339" s="8"/>
      <c r="DB339" s="8"/>
      <c r="DC339" s="8"/>
      <c r="DD339" s="8"/>
      <c r="DE339" s="8"/>
      <c r="DF339" s="8"/>
      <c r="DG339" s="8"/>
      <c r="DH339" s="8"/>
      <c r="DI339" s="8"/>
      <c r="DJ339" s="8"/>
      <c r="DK339" s="8"/>
      <c r="DL339" s="8"/>
      <c r="DM339" s="8"/>
      <c r="DN339" s="8"/>
      <c r="DO339" s="8"/>
      <c r="DP339" s="8"/>
      <c r="DQ339" s="8"/>
      <c r="DR339" s="8"/>
      <c r="DS339" s="8"/>
      <c r="DT339" s="8"/>
      <c r="DU339" s="8"/>
      <c r="DV339" s="8"/>
      <c r="DW339" s="8"/>
      <c r="DX339" s="8"/>
      <c r="DY339" s="8"/>
      <c r="DZ339" s="8"/>
      <c r="EA339" s="8"/>
      <c r="EB339" s="8"/>
      <c r="EC339" s="8"/>
      <c r="ED339" s="8"/>
      <c r="EE339" s="8"/>
      <c r="EF339" s="8"/>
      <c r="EG339" s="8"/>
      <c r="EH339" s="8"/>
      <c r="EI339" s="8"/>
      <c r="EJ339" s="8"/>
      <c r="EK339" s="8"/>
      <c r="EL339" s="8"/>
      <c r="EM339" s="8"/>
      <c r="EN339" s="8"/>
      <c r="EO339" s="8"/>
      <c r="EP339" s="8"/>
      <c r="EQ339" s="8"/>
      <c r="ER339" s="8"/>
      <c r="ES339" s="8"/>
      <c r="ET339" s="8"/>
      <c r="EU339" s="8"/>
      <c r="EV339" s="8"/>
      <c r="EW339" s="8"/>
      <c r="EX339" s="8"/>
      <c r="EY339" s="8"/>
      <c r="EZ339" s="8"/>
      <c r="FA339" s="8"/>
      <c r="FB339" s="8"/>
      <c r="FC339" s="8"/>
      <c r="FD339" s="8"/>
      <c r="FE339" s="8"/>
      <c r="FF339" s="8"/>
      <c r="FG339" s="8"/>
      <c r="FH339" s="8"/>
      <c r="FI339" s="8"/>
      <c r="FJ339" s="8"/>
      <c r="FK339" s="8"/>
      <c r="FL339" s="8"/>
      <c r="FM339" s="8"/>
      <c r="FN339" s="8"/>
    </row>
    <row r="340" spans="1:170" ht="120">
      <c r="A340" s="21"/>
      <c r="B340" s="21">
        <v>20</v>
      </c>
      <c r="C340" s="21">
        <v>330</v>
      </c>
      <c r="D340" s="70" t="s">
        <v>4978</v>
      </c>
      <c r="E340" s="70" t="s">
        <v>17</v>
      </c>
      <c r="F340" s="76" t="s">
        <v>4979</v>
      </c>
      <c r="G340" s="71">
        <v>2630028111</v>
      </c>
      <c r="H340" s="70" t="s">
        <v>3099</v>
      </c>
      <c r="I340" s="72" t="s">
        <v>2817</v>
      </c>
      <c r="J340" s="21" t="s">
        <v>134</v>
      </c>
      <c r="K340" s="21" t="s">
        <v>12</v>
      </c>
      <c r="L340" s="25" t="s">
        <v>4980</v>
      </c>
      <c r="M340" s="22">
        <v>133.19</v>
      </c>
      <c r="N340" s="22" t="s">
        <v>3644</v>
      </c>
      <c r="O340" s="70" t="s">
        <v>2818</v>
      </c>
      <c r="P340" s="70" t="s">
        <v>13</v>
      </c>
      <c r="Q340" s="71" t="s">
        <v>394</v>
      </c>
      <c r="R340" s="73" t="s">
        <v>2819</v>
      </c>
      <c r="S340" s="74" t="s">
        <v>3230</v>
      </c>
      <c r="T340" s="70" t="s">
        <v>2820</v>
      </c>
      <c r="U340" s="70" t="s">
        <v>2821</v>
      </c>
      <c r="V340" s="70" t="s">
        <v>1177</v>
      </c>
      <c r="W340" s="8"/>
      <c r="X340" s="8"/>
      <c r="Y340" s="8"/>
      <c r="Z340" s="8"/>
      <c r="AA340" s="8"/>
      <c r="AB340" s="8"/>
      <c r="AC340" s="8"/>
      <c r="AD340" s="8"/>
      <c r="AE340" s="8"/>
      <c r="AF340" s="8"/>
      <c r="AG340" s="8"/>
      <c r="AH340" s="8"/>
      <c r="AI340" s="8"/>
      <c r="AJ340" s="8"/>
      <c r="AK340" s="8"/>
      <c r="AL340" s="8"/>
      <c r="AM340" s="8"/>
      <c r="AN340" s="8"/>
      <c r="AO340" s="8"/>
      <c r="AP340" s="8"/>
      <c r="AQ340" s="8"/>
      <c r="AR340" s="8"/>
      <c r="AS340" s="8"/>
      <c r="AT340" s="8"/>
      <c r="AU340" s="8"/>
      <c r="AV340" s="8"/>
      <c r="AW340" s="8"/>
      <c r="AX340" s="8"/>
      <c r="AY340" s="8"/>
      <c r="AZ340" s="8"/>
      <c r="BA340" s="8"/>
      <c r="BB340" s="8"/>
      <c r="BC340" s="8"/>
      <c r="BD340" s="8"/>
      <c r="BE340" s="8"/>
      <c r="BF340" s="8"/>
      <c r="BG340" s="8"/>
      <c r="BH340" s="8"/>
      <c r="BI340" s="8"/>
      <c r="BJ340" s="8"/>
      <c r="BK340" s="8"/>
      <c r="BL340" s="8"/>
      <c r="BM340" s="8"/>
      <c r="BN340" s="8"/>
      <c r="BO340" s="8"/>
      <c r="BP340" s="8"/>
      <c r="BQ340" s="8"/>
      <c r="BR340" s="8"/>
      <c r="BS340" s="8"/>
      <c r="BT340" s="8"/>
      <c r="BU340" s="8"/>
      <c r="BV340" s="8"/>
      <c r="BW340" s="8"/>
      <c r="BX340" s="8"/>
      <c r="BY340" s="8"/>
      <c r="BZ340" s="8"/>
      <c r="CA340" s="8"/>
      <c r="CB340" s="8"/>
      <c r="CC340" s="8"/>
      <c r="CD340" s="8"/>
      <c r="CE340" s="8"/>
      <c r="CF340" s="8"/>
      <c r="CG340" s="8"/>
      <c r="CH340" s="8"/>
      <c r="CI340" s="8"/>
      <c r="CJ340" s="8"/>
      <c r="CK340" s="8"/>
      <c r="CL340" s="8"/>
      <c r="CM340" s="8"/>
      <c r="CN340" s="8"/>
      <c r="CO340" s="8"/>
      <c r="CP340" s="8"/>
      <c r="CQ340" s="8"/>
      <c r="CR340" s="8"/>
      <c r="CS340" s="8"/>
      <c r="CT340" s="8"/>
      <c r="CU340" s="8"/>
      <c r="CV340" s="8"/>
      <c r="CW340" s="8"/>
      <c r="CX340" s="8"/>
      <c r="CY340" s="8"/>
      <c r="CZ340" s="8"/>
      <c r="DA340" s="8"/>
      <c r="DB340" s="8"/>
      <c r="DC340" s="8"/>
      <c r="DD340" s="8"/>
      <c r="DE340" s="8"/>
      <c r="DF340" s="8"/>
      <c r="DG340" s="8"/>
      <c r="DH340" s="8"/>
      <c r="DI340" s="8"/>
      <c r="DJ340" s="8"/>
      <c r="DK340" s="8"/>
      <c r="DL340" s="8"/>
      <c r="DM340" s="8"/>
      <c r="DN340" s="8"/>
      <c r="DO340" s="8"/>
      <c r="DP340" s="8"/>
      <c r="DQ340" s="8"/>
      <c r="DR340" s="8"/>
      <c r="DS340" s="8"/>
      <c r="DT340" s="8"/>
      <c r="DU340" s="8"/>
      <c r="DV340" s="8"/>
      <c r="DW340" s="8"/>
      <c r="DX340" s="8"/>
      <c r="DY340" s="8"/>
      <c r="DZ340" s="8"/>
      <c r="EA340" s="8"/>
      <c r="EB340" s="8"/>
      <c r="EC340" s="8"/>
      <c r="ED340" s="8"/>
      <c r="EE340" s="8"/>
      <c r="EF340" s="8"/>
      <c r="EG340" s="8"/>
      <c r="EH340" s="8"/>
      <c r="EI340" s="8"/>
      <c r="EJ340" s="8"/>
      <c r="EK340" s="8"/>
      <c r="EL340" s="8"/>
      <c r="EM340" s="8"/>
      <c r="EN340" s="8"/>
      <c r="EO340" s="8"/>
      <c r="EP340" s="8"/>
      <c r="EQ340" s="8"/>
      <c r="ER340" s="8"/>
      <c r="ES340" s="8"/>
      <c r="ET340" s="8"/>
      <c r="EU340" s="8"/>
      <c r="EV340" s="8"/>
      <c r="EW340" s="8"/>
      <c r="EX340" s="8"/>
      <c r="EY340" s="8"/>
      <c r="EZ340" s="8"/>
      <c r="FA340" s="8"/>
      <c r="FB340" s="8"/>
      <c r="FC340" s="8"/>
      <c r="FD340" s="8"/>
      <c r="FE340" s="8"/>
      <c r="FF340" s="8"/>
      <c r="FG340" s="8"/>
      <c r="FH340" s="8"/>
      <c r="FI340" s="8"/>
      <c r="FJ340" s="8"/>
      <c r="FK340" s="8"/>
      <c r="FL340" s="8"/>
      <c r="FM340" s="8"/>
      <c r="FN340" s="8"/>
    </row>
    <row r="341" spans="1:170" ht="120">
      <c r="A341" s="21"/>
      <c r="B341" s="21">
        <v>21</v>
      </c>
      <c r="C341" s="21">
        <v>331</v>
      </c>
      <c r="D341" s="21" t="s">
        <v>4981</v>
      </c>
      <c r="E341" s="21" t="s">
        <v>17</v>
      </c>
      <c r="F341" s="25" t="s">
        <v>4982</v>
      </c>
      <c r="G341" s="22">
        <v>2630026900</v>
      </c>
      <c r="H341" s="21" t="s">
        <v>4983</v>
      </c>
      <c r="I341" s="29" t="s">
        <v>1201</v>
      </c>
      <c r="J341" s="21" t="s">
        <v>134</v>
      </c>
      <c r="K341" s="21" t="s">
        <v>12</v>
      </c>
      <c r="L341" s="25" t="s">
        <v>4984</v>
      </c>
      <c r="M341" s="22">
        <v>133.19</v>
      </c>
      <c r="N341" s="22" t="s">
        <v>4985</v>
      </c>
      <c r="O341" s="21" t="s">
        <v>2849</v>
      </c>
      <c r="P341" s="21" t="s">
        <v>13</v>
      </c>
      <c r="Q341" s="22" t="s">
        <v>361</v>
      </c>
      <c r="R341" s="32" t="s">
        <v>2850</v>
      </c>
      <c r="S341" s="25" t="s">
        <v>4986</v>
      </c>
      <c r="T341" s="21" t="s">
        <v>1202</v>
      </c>
      <c r="U341" s="21" t="s">
        <v>1203</v>
      </c>
      <c r="V341" s="21" t="s">
        <v>1204</v>
      </c>
      <c r="W341" s="8"/>
      <c r="X341" s="8"/>
      <c r="Y341" s="8"/>
      <c r="Z341" s="8"/>
      <c r="AA341" s="8"/>
      <c r="AB341" s="8"/>
      <c r="AC341" s="8"/>
      <c r="AD341" s="8"/>
      <c r="AE341" s="8"/>
      <c r="AF341" s="8"/>
      <c r="AG341" s="8"/>
      <c r="AH341" s="8"/>
      <c r="AI341" s="8"/>
      <c r="AJ341" s="8"/>
      <c r="AK341" s="8"/>
      <c r="AL341" s="8"/>
      <c r="AM341" s="8"/>
      <c r="AN341" s="8"/>
      <c r="AO341" s="8"/>
      <c r="AP341" s="8"/>
      <c r="AQ341" s="8"/>
      <c r="AR341" s="8"/>
      <c r="AS341" s="8"/>
      <c r="AT341" s="8"/>
      <c r="AU341" s="8"/>
      <c r="AV341" s="8"/>
      <c r="AW341" s="8"/>
      <c r="AX341" s="8"/>
      <c r="AY341" s="8"/>
      <c r="AZ341" s="8"/>
      <c r="BA341" s="8"/>
      <c r="BB341" s="8"/>
      <c r="BC341" s="8"/>
      <c r="BD341" s="8"/>
      <c r="BE341" s="8"/>
      <c r="BF341" s="8"/>
      <c r="BG341" s="8"/>
      <c r="BH341" s="8"/>
      <c r="BI341" s="8"/>
      <c r="BJ341" s="8"/>
      <c r="BK341" s="8"/>
      <c r="BL341" s="8"/>
      <c r="BM341" s="8"/>
      <c r="BN341" s="8"/>
      <c r="BO341" s="8"/>
      <c r="BP341" s="8"/>
      <c r="BQ341" s="8"/>
      <c r="BR341" s="8"/>
      <c r="BS341" s="8"/>
      <c r="BT341" s="8"/>
      <c r="BU341" s="8"/>
      <c r="BV341" s="8"/>
      <c r="BW341" s="8"/>
      <c r="BX341" s="8"/>
      <c r="BY341" s="8"/>
      <c r="BZ341" s="8"/>
      <c r="CA341" s="8"/>
      <c r="CB341" s="8"/>
      <c r="CC341" s="8"/>
      <c r="CD341" s="8"/>
      <c r="CE341" s="8"/>
      <c r="CF341" s="8"/>
      <c r="CG341" s="8"/>
      <c r="CH341" s="8"/>
      <c r="CI341" s="8"/>
      <c r="CJ341" s="8"/>
      <c r="CK341" s="8"/>
      <c r="CL341" s="8"/>
      <c r="CM341" s="8"/>
      <c r="CN341" s="8"/>
      <c r="CO341" s="8"/>
      <c r="CP341" s="8"/>
      <c r="CQ341" s="8"/>
      <c r="CR341" s="8"/>
      <c r="CS341" s="8"/>
      <c r="CT341" s="8"/>
      <c r="CU341" s="8"/>
      <c r="CV341" s="8"/>
      <c r="CW341" s="8"/>
      <c r="CX341" s="8"/>
      <c r="CY341" s="8"/>
      <c r="CZ341" s="8"/>
      <c r="DA341" s="8"/>
      <c r="DB341" s="8"/>
      <c r="DC341" s="8"/>
      <c r="DD341" s="8"/>
      <c r="DE341" s="8"/>
      <c r="DF341" s="8"/>
      <c r="DG341" s="8"/>
      <c r="DH341" s="8"/>
      <c r="DI341" s="8"/>
      <c r="DJ341" s="8"/>
      <c r="DK341" s="8"/>
      <c r="DL341" s="8"/>
      <c r="DM341" s="8"/>
      <c r="DN341" s="8"/>
      <c r="DO341" s="8"/>
      <c r="DP341" s="8"/>
      <c r="DQ341" s="8"/>
      <c r="DR341" s="8"/>
      <c r="DS341" s="8"/>
      <c r="DT341" s="8"/>
      <c r="DU341" s="8"/>
      <c r="DV341" s="8"/>
      <c r="DW341" s="8"/>
      <c r="DX341" s="8"/>
      <c r="DY341" s="8"/>
      <c r="DZ341" s="8"/>
      <c r="EA341" s="8"/>
      <c r="EB341" s="8"/>
      <c r="EC341" s="8"/>
      <c r="ED341" s="8"/>
      <c r="EE341" s="8"/>
      <c r="EF341" s="8"/>
      <c r="EG341" s="8"/>
      <c r="EH341" s="8"/>
      <c r="EI341" s="8"/>
      <c r="EJ341" s="8"/>
      <c r="EK341" s="8"/>
      <c r="EL341" s="8"/>
      <c r="EM341" s="8"/>
      <c r="EN341" s="8"/>
      <c r="EO341" s="8"/>
      <c r="EP341" s="8"/>
      <c r="EQ341" s="8"/>
      <c r="ER341" s="8"/>
      <c r="ES341" s="8"/>
      <c r="ET341" s="8"/>
      <c r="EU341" s="8"/>
      <c r="EV341" s="8"/>
      <c r="EW341" s="8"/>
      <c r="EX341" s="8"/>
      <c r="EY341" s="8"/>
      <c r="EZ341" s="8"/>
      <c r="FA341" s="8"/>
      <c r="FB341" s="8"/>
      <c r="FC341" s="8"/>
      <c r="FD341" s="8"/>
      <c r="FE341" s="8"/>
      <c r="FF341" s="8"/>
      <c r="FG341" s="8"/>
      <c r="FH341" s="8"/>
      <c r="FI341" s="8"/>
      <c r="FJ341" s="8"/>
      <c r="FK341" s="8"/>
      <c r="FL341" s="8"/>
      <c r="FM341" s="8"/>
      <c r="FN341" s="8"/>
    </row>
    <row r="342" spans="1:170" ht="107.25" customHeight="1">
      <c r="A342" s="21"/>
      <c r="B342" s="21">
        <v>22</v>
      </c>
      <c r="C342" s="21">
        <v>332</v>
      </c>
      <c r="D342" s="78" t="s">
        <v>4987</v>
      </c>
      <c r="E342" s="70" t="s">
        <v>17</v>
      </c>
      <c r="F342" s="79" t="s">
        <v>4988</v>
      </c>
      <c r="G342" s="71">
        <v>26300026940</v>
      </c>
      <c r="H342" s="70" t="s">
        <v>3100</v>
      </c>
      <c r="I342" s="80" t="s">
        <v>4989</v>
      </c>
      <c r="J342" s="21" t="s">
        <v>134</v>
      </c>
      <c r="K342" s="21" t="s">
        <v>12</v>
      </c>
      <c r="L342" s="76" t="s">
        <v>5301</v>
      </c>
      <c r="M342" s="71">
        <v>133.19</v>
      </c>
      <c r="N342" s="71" t="s">
        <v>4990</v>
      </c>
      <c r="O342" s="70" t="s">
        <v>2867</v>
      </c>
      <c r="P342" s="70" t="s">
        <v>13</v>
      </c>
      <c r="Q342" s="71" t="s">
        <v>3101</v>
      </c>
      <c r="R342" s="73" t="s">
        <v>2868</v>
      </c>
      <c r="S342" s="76" t="s">
        <v>4991</v>
      </c>
      <c r="T342" s="70" t="s">
        <v>2869</v>
      </c>
      <c r="U342" s="70" t="s">
        <v>1218</v>
      </c>
      <c r="V342" s="70" t="s">
        <v>1219</v>
      </c>
      <c r="W342" s="8"/>
      <c r="X342" s="8"/>
      <c r="Y342" s="8"/>
      <c r="Z342" s="8"/>
      <c r="AA342" s="8"/>
      <c r="AB342" s="8"/>
      <c r="AC342" s="8"/>
      <c r="AD342" s="8"/>
      <c r="AE342" s="8"/>
      <c r="AF342" s="8"/>
      <c r="AG342" s="8"/>
      <c r="AH342" s="8"/>
      <c r="AI342" s="8"/>
      <c r="AJ342" s="8"/>
      <c r="AK342" s="8"/>
      <c r="AL342" s="8"/>
      <c r="AM342" s="8"/>
      <c r="AN342" s="8"/>
      <c r="AO342" s="8"/>
      <c r="AP342" s="8"/>
      <c r="AQ342" s="8"/>
      <c r="AR342" s="8"/>
      <c r="AS342" s="8"/>
      <c r="AT342" s="8"/>
      <c r="AU342" s="8"/>
      <c r="AV342" s="8"/>
      <c r="AW342" s="8"/>
      <c r="AX342" s="8"/>
      <c r="AY342" s="8"/>
      <c r="AZ342" s="8"/>
      <c r="BA342" s="8"/>
      <c r="BB342" s="8"/>
      <c r="BC342" s="8"/>
      <c r="BD342" s="8"/>
      <c r="BE342" s="8"/>
      <c r="BF342" s="8"/>
      <c r="BG342" s="8"/>
      <c r="BH342" s="8"/>
      <c r="BI342" s="8"/>
      <c r="BJ342" s="8"/>
      <c r="BK342" s="8"/>
      <c r="BL342" s="8"/>
      <c r="BM342" s="8"/>
      <c r="BN342" s="8"/>
      <c r="BO342" s="8"/>
      <c r="BP342" s="8"/>
      <c r="BQ342" s="8"/>
      <c r="BR342" s="8"/>
      <c r="BS342" s="8"/>
      <c r="BT342" s="8"/>
      <c r="BU342" s="8"/>
      <c r="BV342" s="8"/>
      <c r="BW342" s="8"/>
      <c r="BX342" s="8"/>
      <c r="BY342" s="8"/>
      <c r="BZ342" s="8"/>
      <c r="CA342" s="8"/>
      <c r="CB342" s="8"/>
      <c r="CC342" s="8"/>
      <c r="CD342" s="8"/>
      <c r="CE342" s="8"/>
      <c r="CF342" s="8"/>
      <c r="CG342" s="8"/>
      <c r="CH342" s="8"/>
      <c r="CI342" s="8"/>
      <c r="CJ342" s="8"/>
      <c r="CK342" s="8"/>
      <c r="CL342" s="8"/>
      <c r="CM342" s="8"/>
      <c r="CN342" s="8"/>
      <c r="CO342" s="8"/>
      <c r="CP342" s="8"/>
      <c r="CQ342" s="8"/>
      <c r="CR342" s="8"/>
      <c r="CS342" s="8"/>
      <c r="CT342" s="8"/>
      <c r="CU342" s="8"/>
      <c r="CV342" s="8"/>
      <c r="CW342" s="8"/>
      <c r="CX342" s="8"/>
      <c r="CY342" s="8"/>
      <c r="CZ342" s="8"/>
      <c r="DA342" s="8"/>
      <c r="DB342" s="8"/>
      <c r="DC342" s="8"/>
      <c r="DD342" s="8"/>
      <c r="DE342" s="8"/>
      <c r="DF342" s="8"/>
      <c r="DG342" s="8"/>
      <c r="DH342" s="8"/>
      <c r="DI342" s="8"/>
      <c r="DJ342" s="8"/>
      <c r="DK342" s="8"/>
      <c r="DL342" s="8"/>
      <c r="DM342" s="8"/>
      <c r="DN342" s="8"/>
      <c r="DO342" s="8"/>
      <c r="DP342" s="8"/>
      <c r="DQ342" s="8"/>
      <c r="DR342" s="8"/>
      <c r="DS342" s="8"/>
      <c r="DT342" s="8"/>
      <c r="DU342" s="8"/>
      <c r="DV342" s="8"/>
      <c r="DW342" s="8"/>
      <c r="DX342" s="8"/>
      <c r="DY342" s="8"/>
      <c r="DZ342" s="8"/>
      <c r="EA342" s="8"/>
      <c r="EB342" s="8"/>
      <c r="EC342" s="8"/>
      <c r="ED342" s="8"/>
      <c r="EE342" s="8"/>
      <c r="EF342" s="8"/>
      <c r="EG342" s="8"/>
      <c r="EH342" s="8"/>
      <c r="EI342" s="8"/>
      <c r="EJ342" s="8"/>
      <c r="EK342" s="8"/>
      <c r="EL342" s="8"/>
      <c r="EM342" s="8"/>
      <c r="EN342" s="8"/>
      <c r="EO342" s="8"/>
      <c r="EP342" s="8"/>
      <c r="EQ342" s="8"/>
      <c r="ER342" s="8"/>
      <c r="ES342" s="8"/>
      <c r="ET342" s="8"/>
      <c r="EU342" s="8"/>
      <c r="EV342" s="8"/>
      <c r="EW342" s="8"/>
      <c r="EX342" s="8"/>
      <c r="EY342" s="8"/>
      <c r="EZ342" s="8"/>
      <c r="FA342" s="8"/>
      <c r="FB342" s="8"/>
      <c r="FC342" s="8"/>
      <c r="FD342" s="8"/>
      <c r="FE342" s="8"/>
      <c r="FF342" s="8"/>
      <c r="FG342" s="8"/>
      <c r="FH342" s="8"/>
      <c r="FI342" s="8"/>
      <c r="FJ342" s="8"/>
      <c r="FK342" s="8"/>
      <c r="FL342" s="8"/>
      <c r="FM342" s="8"/>
      <c r="FN342" s="8"/>
    </row>
    <row r="343" spans="1:170" ht="105">
      <c r="A343" s="21"/>
      <c r="B343" s="21">
        <v>23</v>
      </c>
      <c r="C343" s="21">
        <v>333</v>
      </c>
      <c r="D343" s="21" t="s">
        <v>4992</v>
      </c>
      <c r="E343" s="21" t="s">
        <v>27</v>
      </c>
      <c r="F343" s="25" t="s">
        <v>4993</v>
      </c>
      <c r="G343" s="22">
        <v>2630025978</v>
      </c>
      <c r="H343" s="21" t="s">
        <v>3102</v>
      </c>
      <c r="I343" s="29" t="s">
        <v>1158</v>
      </c>
      <c r="J343" s="21" t="s">
        <v>134</v>
      </c>
      <c r="K343" s="21" t="s">
        <v>12</v>
      </c>
      <c r="L343" s="25" t="s">
        <v>4994</v>
      </c>
      <c r="M343" s="22">
        <v>133.19</v>
      </c>
      <c r="N343" s="22" t="s">
        <v>4995</v>
      </c>
      <c r="O343" s="21" t="s">
        <v>135</v>
      </c>
      <c r="P343" s="21" t="s">
        <v>13</v>
      </c>
      <c r="Q343" s="22" t="s">
        <v>255</v>
      </c>
      <c r="R343" s="32" t="s">
        <v>2782</v>
      </c>
      <c r="S343" s="25" t="s">
        <v>4996</v>
      </c>
      <c r="T343" s="21" t="s">
        <v>1159</v>
      </c>
      <c r="U343" s="21" t="s">
        <v>1160</v>
      </c>
      <c r="V343" s="21" t="s">
        <v>1161</v>
      </c>
      <c r="W343" s="8"/>
      <c r="X343" s="8"/>
      <c r="Y343" s="8"/>
      <c r="Z343" s="8"/>
      <c r="AA343" s="8"/>
      <c r="AB343" s="8"/>
      <c r="AC343" s="8"/>
      <c r="AD343" s="8"/>
      <c r="AE343" s="8"/>
      <c r="AF343" s="8"/>
      <c r="AG343" s="8"/>
      <c r="AH343" s="8"/>
      <c r="AI343" s="8"/>
      <c r="AJ343" s="8"/>
      <c r="AK343" s="8"/>
      <c r="AL343" s="8"/>
      <c r="AM343" s="8"/>
      <c r="AN343" s="8"/>
      <c r="AO343" s="8"/>
      <c r="AP343" s="8"/>
      <c r="AQ343" s="8"/>
      <c r="AR343" s="8"/>
      <c r="AS343" s="8"/>
      <c r="AT343" s="8"/>
      <c r="AU343" s="8"/>
      <c r="AV343" s="8"/>
      <c r="AW343" s="8"/>
      <c r="AX343" s="8"/>
      <c r="AY343" s="8"/>
      <c r="AZ343" s="8"/>
      <c r="BA343" s="8"/>
      <c r="BB343" s="8"/>
      <c r="BC343" s="8"/>
      <c r="BD343" s="8"/>
      <c r="BE343" s="8"/>
      <c r="BF343" s="8"/>
      <c r="BG343" s="8"/>
      <c r="BH343" s="8"/>
      <c r="BI343" s="8"/>
      <c r="BJ343" s="8"/>
      <c r="BK343" s="8"/>
      <c r="BL343" s="8"/>
      <c r="BM343" s="8"/>
      <c r="BN343" s="8"/>
      <c r="BO343" s="8"/>
      <c r="BP343" s="8"/>
      <c r="BQ343" s="8"/>
      <c r="BR343" s="8"/>
      <c r="BS343" s="8"/>
      <c r="BT343" s="8"/>
      <c r="BU343" s="8"/>
      <c r="BV343" s="8"/>
      <c r="BW343" s="8"/>
      <c r="BX343" s="8"/>
      <c r="BY343" s="8"/>
      <c r="BZ343" s="8"/>
      <c r="CA343" s="8"/>
      <c r="CB343" s="8"/>
      <c r="CC343" s="8"/>
      <c r="CD343" s="8"/>
      <c r="CE343" s="8"/>
      <c r="CF343" s="8"/>
      <c r="CG343" s="8"/>
      <c r="CH343" s="8"/>
      <c r="CI343" s="8"/>
      <c r="CJ343" s="8"/>
      <c r="CK343" s="8"/>
      <c r="CL343" s="8"/>
      <c r="CM343" s="8"/>
      <c r="CN343" s="8"/>
      <c r="CO343" s="8"/>
      <c r="CP343" s="8"/>
      <c r="CQ343" s="8"/>
      <c r="CR343" s="8"/>
      <c r="CS343" s="8"/>
      <c r="CT343" s="8"/>
      <c r="CU343" s="8"/>
      <c r="CV343" s="8"/>
      <c r="CW343" s="8"/>
      <c r="CX343" s="8"/>
      <c r="CY343" s="8"/>
      <c r="CZ343" s="8"/>
      <c r="DA343" s="8"/>
      <c r="DB343" s="8"/>
      <c r="DC343" s="8"/>
      <c r="DD343" s="8"/>
      <c r="DE343" s="8"/>
      <c r="DF343" s="8"/>
      <c r="DG343" s="8"/>
      <c r="DH343" s="8"/>
      <c r="DI343" s="8"/>
      <c r="DJ343" s="8"/>
      <c r="DK343" s="8"/>
      <c r="DL343" s="8"/>
      <c r="DM343" s="8"/>
      <c r="DN343" s="8"/>
      <c r="DO343" s="8"/>
      <c r="DP343" s="8"/>
      <c r="DQ343" s="8"/>
      <c r="DR343" s="8"/>
      <c r="DS343" s="8"/>
      <c r="DT343" s="8"/>
      <c r="DU343" s="8"/>
      <c r="DV343" s="8"/>
      <c r="DW343" s="8"/>
      <c r="DX343" s="8"/>
      <c r="DY343" s="8"/>
      <c r="DZ343" s="8"/>
      <c r="EA343" s="8"/>
      <c r="EB343" s="8"/>
      <c r="EC343" s="8"/>
      <c r="ED343" s="8"/>
      <c r="EE343" s="8"/>
      <c r="EF343" s="8"/>
      <c r="EG343" s="8"/>
      <c r="EH343" s="8"/>
      <c r="EI343" s="8"/>
      <c r="EJ343" s="8"/>
      <c r="EK343" s="8"/>
      <c r="EL343" s="8"/>
      <c r="EM343" s="8"/>
      <c r="EN343" s="8"/>
      <c r="EO343" s="8"/>
      <c r="EP343" s="8"/>
      <c r="EQ343" s="8"/>
      <c r="ER343" s="8"/>
      <c r="ES343" s="8"/>
      <c r="ET343" s="8"/>
      <c r="EU343" s="8"/>
      <c r="EV343" s="8"/>
      <c r="EW343" s="8"/>
      <c r="EX343" s="8"/>
      <c r="EY343" s="8"/>
      <c r="EZ343" s="8"/>
      <c r="FA343" s="8"/>
      <c r="FB343" s="8"/>
      <c r="FC343" s="8"/>
      <c r="FD343" s="8"/>
      <c r="FE343" s="8"/>
      <c r="FF343" s="8"/>
      <c r="FG343" s="8"/>
      <c r="FH343" s="8"/>
      <c r="FI343" s="8"/>
      <c r="FJ343" s="8"/>
      <c r="FK343" s="8"/>
      <c r="FL343" s="8"/>
      <c r="FM343" s="8"/>
      <c r="FN343" s="8"/>
    </row>
    <row r="344" spans="1:170" ht="105">
      <c r="A344" s="21"/>
      <c r="B344" s="21">
        <v>24</v>
      </c>
      <c r="C344" s="21">
        <v>334</v>
      </c>
      <c r="D344" s="21" t="s">
        <v>4997</v>
      </c>
      <c r="E344" s="21" t="s">
        <v>27</v>
      </c>
      <c r="F344" s="25" t="s">
        <v>4998</v>
      </c>
      <c r="G344" s="22">
        <v>2630032171</v>
      </c>
      <c r="H344" s="21" t="s">
        <v>3103</v>
      </c>
      <c r="I344" s="81" t="s">
        <v>1162</v>
      </c>
      <c r="J344" s="21" t="s">
        <v>134</v>
      </c>
      <c r="K344" s="21" t="s">
        <v>12</v>
      </c>
      <c r="L344" s="25" t="s">
        <v>4999</v>
      </c>
      <c r="M344" s="22" t="s">
        <v>4921</v>
      </c>
      <c r="N344" s="22" t="s">
        <v>5000</v>
      </c>
      <c r="O344" s="21" t="s">
        <v>1984</v>
      </c>
      <c r="P344" s="21" t="s">
        <v>13</v>
      </c>
      <c r="Q344" s="22" t="s">
        <v>1163</v>
      </c>
      <c r="R344" s="32" t="s">
        <v>2783</v>
      </c>
      <c r="S344" s="19" t="s">
        <v>3230</v>
      </c>
      <c r="T344" s="21" t="s">
        <v>2784</v>
      </c>
      <c r="U344" s="21" t="s">
        <v>2785</v>
      </c>
      <c r="V344" s="21" t="s">
        <v>2786</v>
      </c>
      <c r="W344" s="8"/>
      <c r="X344" s="8"/>
      <c r="Y344" s="8"/>
      <c r="Z344" s="8"/>
      <c r="AA344" s="8"/>
      <c r="AB344" s="8"/>
      <c r="AC344" s="8"/>
      <c r="AD344" s="8"/>
      <c r="AE344" s="8"/>
      <c r="AF344" s="8"/>
      <c r="AG344" s="8"/>
      <c r="AH344" s="8"/>
      <c r="AI344" s="8"/>
      <c r="AJ344" s="8"/>
      <c r="AK344" s="8"/>
      <c r="AL344" s="8"/>
      <c r="AM344" s="8"/>
      <c r="AN344" s="8"/>
      <c r="AO344" s="8"/>
      <c r="AP344" s="8"/>
      <c r="AQ344" s="8"/>
      <c r="AR344" s="8"/>
      <c r="AS344" s="8"/>
      <c r="AT344" s="8"/>
      <c r="AU344" s="8"/>
      <c r="AV344" s="8"/>
      <c r="AW344" s="8"/>
      <c r="AX344" s="8"/>
      <c r="AY344" s="8"/>
      <c r="AZ344" s="8"/>
      <c r="BA344" s="8"/>
      <c r="BB344" s="8"/>
      <c r="BC344" s="8"/>
      <c r="BD344" s="8"/>
      <c r="BE344" s="8"/>
      <c r="BF344" s="8"/>
      <c r="BG344" s="8"/>
      <c r="BH344" s="8"/>
      <c r="BI344" s="8"/>
      <c r="BJ344" s="8"/>
      <c r="BK344" s="8"/>
      <c r="BL344" s="8"/>
      <c r="BM344" s="8"/>
      <c r="BN344" s="8"/>
      <c r="BO344" s="8"/>
      <c r="BP344" s="8"/>
      <c r="BQ344" s="8"/>
      <c r="BR344" s="8"/>
      <c r="BS344" s="8"/>
      <c r="BT344" s="8"/>
      <c r="BU344" s="8"/>
      <c r="BV344" s="8"/>
      <c r="BW344" s="8"/>
      <c r="BX344" s="8"/>
      <c r="BY344" s="8"/>
      <c r="BZ344" s="8"/>
      <c r="CA344" s="8"/>
      <c r="CB344" s="8"/>
      <c r="CC344" s="8"/>
      <c r="CD344" s="8"/>
      <c r="CE344" s="8"/>
      <c r="CF344" s="8"/>
      <c r="CG344" s="8"/>
      <c r="CH344" s="8"/>
      <c r="CI344" s="8"/>
      <c r="CJ344" s="8"/>
      <c r="CK344" s="8"/>
      <c r="CL344" s="8"/>
      <c r="CM344" s="8"/>
      <c r="CN344" s="8"/>
      <c r="CO344" s="8"/>
      <c r="CP344" s="8"/>
      <c r="CQ344" s="8"/>
      <c r="CR344" s="8"/>
      <c r="CS344" s="8"/>
      <c r="CT344" s="8"/>
      <c r="CU344" s="8"/>
      <c r="CV344" s="8"/>
      <c r="CW344" s="8"/>
      <c r="CX344" s="8"/>
      <c r="CY344" s="8"/>
      <c r="CZ344" s="8"/>
      <c r="DA344" s="8"/>
      <c r="DB344" s="8"/>
      <c r="DC344" s="8"/>
      <c r="DD344" s="8"/>
      <c r="DE344" s="8"/>
      <c r="DF344" s="8"/>
      <c r="DG344" s="8"/>
      <c r="DH344" s="8"/>
      <c r="DI344" s="8"/>
      <c r="DJ344" s="8"/>
      <c r="DK344" s="8"/>
      <c r="DL344" s="8"/>
      <c r="DM344" s="8"/>
      <c r="DN344" s="8"/>
      <c r="DO344" s="8"/>
      <c r="DP344" s="8"/>
      <c r="DQ344" s="8"/>
      <c r="DR344" s="8"/>
      <c r="DS344" s="8"/>
      <c r="DT344" s="8"/>
      <c r="DU344" s="8"/>
      <c r="DV344" s="8"/>
      <c r="DW344" s="8"/>
      <c r="DX344" s="8"/>
      <c r="DY344" s="8"/>
      <c r="DZ344" s="8"/>
      <c r="EA344" s="8"/>
      <c r="EB344" s="8"/>
      <c r="EC344" s="8"/>
      <c r="ED344" s="8"/>
      <c r="EE344" s="8"/>
      <c r="EF344" s="8"/>
      <c r="EG344" s="8"/>
      <c r="EH344" s="8"/>
      <c r="EI344" s="8"/>
      <c r="EJ344" s="8"/>
      <c r="EK344" s="8"/>
      <c r="EL344" s="8"/>
      <c r="EM344" s="8"/>
      <c r="EN344" s="8"/>
      <c r="EO344" s="8"/>
      <c r="EP344" s="8"/>
      <c r="EQ344" s="8"/>
      <c r="ER344" s="8"/>
      <c r="ES344" s="8"/>
      <c r="ET344" s="8"/>
      <c r="EU344" s="8"/>
      <c r="EV344" s="8"/>
      <c r="EW344" s="8"/>
      <c r="EX344" s="8"/>
      <c r="EY344" s="8"/>
      <c r="EZ344" s="8"/>
      <c r="FA344" s="8"/>
      <c r="FB344" s="8"/>
      <c r="FC344" s="8"/>
      <c r="FD344" s="8"/>
      <c r="FE344" s="8"/>
      <c r="FF344" s="8"/>
      <c r="FG344" s="8"/>
      <c r="FH344" s="8"/>
      <c r="FI344" s="8"/>
      <c r="FJ344" s="8"/>
      <c r="FK344" s="8"/>
      <c r="FL344" s="8"/>
      <c r="FM344" s="8"/>
      <c r="FN344" s="8"/>
    </row>
    <row r="345" spans="1:170" ht="225">
      <c r="A345" s="21"/>
      <c r="B345" s="21">
        <v>25</v>
      </c>
      <c r="C345" s="21">
        <v>335</v>
      </c>
      <c r="D345" s="21" t="s">
        <v>5001</v>
      </c>
      <c r="E345" s="21" t="s">
        <v>27</v>
      </c>
      <c r="F345" s="25" t="s">
        <v>5002</v>
      </c>
      <c r="G345" s="22">
        <v>2630022529</v>
      </c>
      <c r="H345" s="21" t="s">
        <v>3104</v>
      </c>
      <c r="I345" s="29" t="s">
        <v>2811</v>
      </c>
      <c r="J345" s="21" t="s">
        <v>134</v>
      </c>
      <c r="K345" s="21" t="s">
        <v>12</v>
      </c>
      <c r="L345" s="82" t="s">
        <v>5003</v>
      </c>
      <c r="M345" s="22">
        <v>133.19</v>
      </c>
      <c r="N345" s="22" t="s">
        <v>5004</v>
      </c>
      <c r="O345" s="21" t="s">
        <v>2812</v>
      </c>
      <c r="P345" s="21" t="s">
        <v>13</v>
      </c>
      <c r="Q345" s="22" t="s">
        <v>2813</v>
      </c>
      <c r="R345" s="32" t="s">
        <v>2814</v>
      </c>
      <c r="S345" s="83" t="s">
        <v>5005</v>
      </c>
      <c r="T345" s="21" t="s">
        <v>2815</v>
      </c>
      <c r="U345" s="21" t="s">
        <v>2816</v>
      </c>
      <c r="V345" s="21" t="s">
        <v>1176</v>
      </c>
      <c r="W345" s="8"/>
      <c r="X345" s="8"/>
      <c r="Y345" s="8"/>
      <c r="Z345" s="8"/>
      <c r="AA345" s="8"/>
      <c r="AB345" s="8"/>
      <c r="AC345" s="8"/>
      <c r="AD345" s="8"/>
      <c r="AE345" s="8"/>
      <c r="AF345" s="8"/>
      <c r="AG345" s="8"/>
      <c r="AH345" s="8"/>
      <c r="AI345" s="8"/>
      <c r="AJ345" s="8"/>
      <c r="AK345" s="8"/>
      <c r="AL345" s="8"/>
      <c r="AM345" s="8"/>
      <c r="AN345" s="8"/>
      <c r="AO345" s="8"/>
      <c r="AP345" s="8"/>
      <c r="AQ345" s="8"/>
      <c r="AR345" s="8"/>
      <c r="AS345" s="8"/>
      <c r="AT345" s="8"/>
      <c r="AU345" s="8"/>
      <c r="AV345" s="8"/>
      <c r="AW345" s="8"/>
      <c r="AX345" s="8"/>
      <c r="AY345" s="8"/>
      <c r="AZ345" s="8"/>
      <c r="BA345" s="8"/>
      <c r="BB345" s="8"/>
      <c r="BC345" s="8"/>
      <c r="BD345" s="8"/>
      <c r="BE345" s="8"/>
      <c r="BF345" s="8"/>
      <c r="BG345" s="8"/>
      <c r="BH345" s="8"/>
      <c r="BI345" s="8"/>
      <c r="BJ345" s="8"/>
      <c r="BK345" s="8"/>
      <c r="BL345" s="8"/>
      <c r="BM345" s="8"/>
      <c r="BN345" s="8"/>
      <c r="BO345" s="8"/>
      <c r="BP345" s="8"/>
      <c r="BQ345" s="8"/>
      <c r="BR345" s="8"/>
      <c r="BS345" s="8"/>
      <c r="BT345" s="8"/>
      <c r="BU345" s="8"/>
      <c r="BV345" s="8"/>
      <c r="BW345" s="8"/>
      <c r="BX345" s="8"/>
      <c r="BY345" s="8"/>
      <c r="BZ345" s="8"/>
      <c r="CA345" s="8"/>
      <c r="CB345" s="8"/>
      <c r="CC345" s="8"/>
      <c r="CD345" s="8"/>
      <c r="CE345" s="8"/>
      <c r="CF345" s="8"/>
      <c r="CG345" s="8"/>
      <c r="CH345" s="8"/>
      <c r="CI345" s="8"/>
      <c r="CJ345" s="8"/>
      <c r="CK345" s="8"/>
      <c r="CL345" s="8"/>
      <c r="CM345" s="8"/>
      <c r="CN345" s="8"/>
      <c r="CO345" s="8"/>
      <c r="CP345" s="8"/>
      <c r="CQ345" s="8"/>
      <c r="CR345" s="8"/>
      <c r="CS345" s="8"/>
      <c r="CT345" s="8"/>
      <c r="CU345" s="8"/>
      <c r="CV345" s="8"/>
      <c r="CW345" s="8"/>
      <c r="CX345" s="8"/>
      <c r="CY345" s="8"/>
      <c r="CZ345" s="8"/>
      <c r="DA345" s="8"/>
      <c r="DB345" s="8"/>
      <c r="DC345" s="8"/>
      <c r="DD345" s="8"/>
      <c r="DE345" s="8"/>
      <c r="DF345" s="8"/>
      <c r="DG345" s="8"/>
      <c r="DH345" s="8"/>
      <c r="DI345" s="8"/>
      <c r="DJ345" s="8"/>
      <c r="DK345" s="8"/>
      <c r="DL345" s="8"/>
      <c r="DM345" s="8"/>
      <c r="DN345" s="8"/>
      <c r="DO345" s="8"/>
      <c r="DP345" s="8"/>
      <c r="DQ345" s="8"/>
      <c r="DR345" s="8"/>
      <c r="DS345" s="8"/>
      <c r="DT345" s="8"/>
      <c r="DU345" s="8"/>
      <c r="DV345" s="8"/>
      <c r="DW345" s="8"/>
      <c r="DX345" s="8"/>
      <c r="DY345" s="8"/>
      <c r="DZ345" s="8"/>
      <c r="EA345" s="8"/>
      <c r="EB345" s="8"/>
      <c r="EC345" s="8"/>
      <c r="ED345" s="8"/>
      <c r="EE345" s="8"/>
      <c r="EF345" s="8"/>
      <c r="EG345" s="8"/>
      <c r="EH345" s="8"/>
      <c r="EI345" s="8"/>
      <c r="EJ345" s="8"/>
      <c r="EK345" s="8"/>
      <c r="EL345" s="8"/>
      <c r="EM345" s="8"/>
      <c r="EN345" s="8"/>
      <c r="EO345" s="8"/>
      <c r="EP345" s="8"/>
      <c r="EQ345" s="8"/>
      <c r="ER345" s="8"/>
      <c r="ES345" s="8"/>
      <c r="ET345" s="8"/>
      <c r="EU345" s="8"/>
      <c r="EV345" s="8"/>
      <c r="EW345" s="8"/>
      <c r="EX345" s="8"/>
      <c r="EY345" s="8"/>
      <c r="EZ345" s="8"/>
      <c r="FA345" s="8"/>
      <c r="FB345" s="8"/>
      <c r="FC345" s="8"/>
      <c r="FD345" s="8"/>
      <c r="FE345" s="8"/>
      <c r="FF345" s="8"/>
      <c r="FG345" s="8"/>
      <c r="FH345" s="8"/>
      <c r="FI345" s="8"/>
      <c r="FJ345" s="8"/>
      <c r="FK345" s="8"/>
      <c r="FL345" s="8"/>
      <c r="FM345" s="8"/>
      <c r="FN345" s="8"/>
    </row>
    <row r="346" spans="1:170" ht="120">
      <c r="A346" s="21"/>
      <c r="B346" s="21">
        <v>26</v>
      </c>
      <c r="C346" s="21">
        <v>336</v>
      </c>
      <c r="D346" s="84" t="s">
        <v>5006</v>
      </c>
      <c r="E346" s="84" t="s">
        <v>27</v>
      </c>
      <c r="F346" s="85" t="s">
        <v>5007</v>
      </c>
      <c r="G346" s="86">
        <v>2630027809</v>
      </c>
      <c r="H346" s="84" t="s">
        <v>5008</v>
      </c>
      <c r="I346" s="87" t="s">
        <v>2830</v>
      </c>
      <c r="J346" s="21" t="s">
        <v>134</v>
      </c>
      <c r="K346" s="21" t="s">
        <v>12</v>
      </c>
      <c r="L346" s="85" t="s">
        <v>5009</v>
      </c>
      <c r="M346" s="86">
        <v>133.19</v>
      </c>
      <c r="N346" s="86" t="s">
        <v>5010</v>
      </c>
      <c r="O346" s="84" t="s">
        <v>135</v>
      </c>
      <c r="P346" s="84" t="s">
        <v>13</v>
      </c>
      <c r="Q346" s="86" t="s">
        <v>5011</v>
      </c>
      <c r="R346" s="88" t="s">
        <v>2831</v>
      </c>
      <c r="S346" s="85" t="s">
        <v>5012</v>
      </c>
      <c r="T346" s="84" t="s">
        <v>1190</v>
      </c>
      <c r="U346" s="84" t="s">
        <v>2832</v>
      </c>
      <c r="V346" s="84" t="s">
        <v>2833</v>
      </c>
      <c r="W346" s="8"/>
      <c r="X346" s="8"/>
      <c r="Y346" s="8"/>
      <c r="Z346" s="8"/>
      <c r="AA346" s="8"/>
      <c r="AB346" s="8"/>
      <c r="AC346" s="8"/>
      <c r="AD346" s="8"/>
      <c r="AE346" s="8"/>
      <c r="AF346" s="8"/>
      <c r="AG346" s="8"/>
      <c r="AH346" s="8"/>
      <c r="AI346" s="8"/>
      <c r="AJ346" s="8"/>
      <c r="AK346" s="8"/>
      <c r="AL346" s="8"/>
      <c r="AM346" s="8"/>
      <c r="AN346" s="8"/>
      <c r="AO346" s="8"/>
      <c r="AP346" s="8"/>
      <c r="AQ346" s="8"/>
      <c r="AR346" s="8"/>
      <c r="AS346" s="8"/>
      <c r="AT346" s="8"/>
      <c r="AU346" s="8"/>
      <c r="AV346" s="8"/>
      <c r="AW346" s="8"/>
      <c r="AX346" s="8"/>
      <c r="AY346" s="8"/>
      <c r="AZ346" s="8"/>
      <c r="BA346" s="8"/>
      <c r="BB346" s="8"/>
      <c r="BC346" s="8"/>
      <c r="BD346" s="8"/>
      <c r="BE346" s="8"/>
      <c r="BF346" s="8"/>
      <c r="BG346" s="8"/>
      <c r="BH346" s="8"/>
      <c r="BI346" s="8"/>
      <c r="BJ346" s="8"/>
      <c r="BK346" s="8"/>
      <c r="BL346" s="8"/>
      <c r="BM346" s="8"/>
      <c r="BN346" s="8"/>
      <c r="BO346" s="8"/>
      <c r="BP346" s="8"/>
      <c r="BQ346" s="8"/>
      <c r="BR346" s="8"/>
      <c r="BS346" s="8"/>
      <c r="BT346" s="8"/>
      <c r="BU346" s="8"/>
      <c r="BV346" s="8"/>
      <c r="BW346" s="8"/>
      <c r="BX346" s="8"/>
      <c r="BY346" s="8"/>
      <c r="BZ346" s="8"/>
      <c r="CA346" s="8"/>
      <c r="CB346" s="8"/>
      <c r="CC346" s="8"/>
      <c r="CD346" s="8"/>
      <c r="CE346" s="8"/>
      <c r="CF346" s="8"/>
      <c r="CG346" s="8"/>
      <c r="CH346" s="8"/>
      <c r="CI346" s="8"/>
      <c r="CJ346" s="8"/>
      <c r="CK346" s="8"/>
      <c r="CL346" s="8"/>
      <c r="CM346" s="8"/>
      <c r="CN346" s="8"/>
      <c r="CO346" s="8"/>
      <c r="CP346" s="8"/>
      <c r="CQ346" s="8"/>
      <c r="CR346" s="8"/>
      <c r="CS346" s="8"/>
      <c r="CT346" s="8"/>
      <c r="CU346" s="8"/>
      <c r="CV346" s="8"/>
      <c r="CW346" s="8"/>
      <c r="CX346" s="8"/>
      <c r="CY346" s="8"/>
      <c r="CZ346" s="8"/>
      <c r="DA346" s="8"/>
      <c r="DB346" s="8"/>
      <c r="DC346" s="8"/>
      <c r="DD346" s="8"/>
      <c r="DE346" s="8"/>
      <c r="DF346" s="8"/>
      <c r="DG346" s="8"/>
      <c r="DH346" s="8"/>
      <c r="DI346" s="8"/>
      <c r="DJ346" s="8"/>
      <c r="DK346" s="8"/>
      <c r="DL346" s="8"/>
      <c r="DM346" s="8"/>
      <c r="DN346" s="8"/>
      <c r="DO346" s="8"/>
      <c r="DP346" s="8"/>
      <c r="DQ346" s="8"/>
      <c r="DR346" s="8"/>
      <c r="DS346" s="8"/>
      <c r="DT346" s="8"/>
      <c r="DU346" s="8"/>
      <c r="DV346" s="8"/>
      <c r="DW346" s="8"/>
      <c r="DX346" s="8"/>
      <c r="DY346" s="8"/>
      <c r="DZ346" s="8"/>
      <c r="EA346" s="8"/>
      <c r="EB346" s="8"/>
      <c r="EC346" s="8"/>
      <c r="ED346" s="8"/>
      <c r="EE346" s="8"/>
      <c r="EF346" s="8"/>
      <c r="EG346" s="8"/>
      <c r="EH346" s="8"/>
      <c r="EI346" s="8"/>
      <c r="EJ346" s="8"/>
      <c r="EK346" s="8"/>
      <c r="EL346" s="8"/>
      <c r="EM346" s="8"/>
      <c r="EN346" s="8"/>
      <c r="EO346" s="8"/>
      <c r="EP346" s="8"/>
      <c r="EQ346" s="8"/>
      <c r="ER346" s="8"/>
      <c r="ES346" s="8"/>
      <c r="ET346" s="8"/>
      <c r="EU346" s="8"/>
      <c r="EV346" s="8"/>
      <c r="EW346" s="8"/>
      <c r="EX346" s="8"/>
      <c r="EY346" s="8"/>
      <c r="EZ346" s="8"/>
      <c r="FA346" s="8"/>
      <c r="FB346" s="8"/>
      <c r="FC346" s="8"/>
      <c r="FD346" s="8"/>
      <c r="FE346" s="8"/>
      <c r="FF346" s="8"/>
      <c r="FG346" s="8"/>
      <c r="FH346" s="8"/>
      <c r="FI346" s="8"/>
      <c r="FJ346" s="8"/>
      <c r="FK346" s="8"/>
      <c r="FL346" s="8"/>
      <c r="FM346" s="8"/>
      <c r="FN346" s="8"/>
    </row>
    <row r="347" spans="1:170" ht="120">
      <c r="A347" s="21"/>
      <c r="B347" s="21">
        <v>27</v>
      </c>
      <c r="C347" s="21">
        <v>337</v>
      </c>
      <c r="D347" s="23" t="s">
        <v>5013</v>
      </c>
      <c r="E347" s="21" t="s">
        <v>27</v>
      </c>
      <c r="F347" s="25" t="s">
        <v>5014</v>
      </c>
      <c r="G347" s="22">
        <v>2630028136</v>
      </c>
      <c r="H347" s="21" t="s">
        <v>5015</v>
      </c>
      <c r="I347" s="29" t="s">
        <v>1173</v>
      </c>
      <c r="J347" s="21" t="s">
        <v>134</v>
      </c>
      <c r="K347" s="21" t="s">
        <v>12</v>
      </c>
      <c r="L347" s="85" t="s">
        <v>5016</v>
      </c>
      <c r="M347" s="22">
        <v>133.19</v>
      </c>
      <c r="N347" s="22" t="s">
        <v>5017</v>
      </c>
      <c r="O347" s="21" t="s">
        <v>2802</v>
      </c>
      <c r="P347" s="21" t="s">
        <v>13</v>
      </c>
      <c r="Q347" s="22" t="s">
        <v>2803</v>
      </c>
      <c r="R347" s="32" t="s">
        <v>2804</v>
      </c>
      <c r="S347" s="25" t="s">
        <v>5018</v>
      </c>
      <c r="T347" s="21" t="s">
        <v>2805</v>
      </c>
      <c r="U347" s="21" t="s">
        <v>1174</v>
      </c>
      <c r="V347" s="21" t="s">
        <v>2806</v>
      </c>
      <c r="W347" s="8"/>
      <c r="X347" s="8"/>
      <c r="Y347" s="8"/>
      <c r="Z347" s="8"/>
      <c r="AA347" s="8"/>
      <c r="AB347" s="8"/>
      <c r="AC347" s="8"/>
      <c r="AD347" s="8"/>
      <c r="AE347" s="8"/>
      <c r="AF347" s="8"/>
      <c r="AG347" s="8"/>
      <c r="AH347" s="8"/>
      <c r="AI347" s="8"/>
      <c r="AJ347" s="8"/>
      <c r="AK347" s="8"/>
      <c r="AL347" s="8"/>
      <c r="AM347" s="8"/>
      <c r="AN347" s="8"/>
      <c r="AO347" s="8"/>
      <c r="AP347" s="8"/>
      <c r="AQ347" s="8"/>
      <c r="AR347" s="8"/>
      <c r="AS347" s="8"/>
      <c r="AT347" s="8"/>
      <c r="AU347" s="8"/>
      <c r="AV347" s="8"/>
      <c r="AW347" s="8"/>
      <c r="AX347" s="8"/>
      <c r="AY347" s="8"/>
      <c r="AZ347" s="8"/>
      <c r="BA347" s="8"/>
      <c r="BB347" s="8"/>
      <c r="BC347" s="8"/>
      <c r="BD347" s="8"/>
      <c r="BE347" s="8"/>
      <c r="BF347" s="8"/>
      <c r="BG347" s="8"/>
      <c r="BH347" s="8"/>
      <c r="BI347" s="8"/>
      <c r="BJ347" s="8"/>
      <c r="BK347" s="8"/>
      <c r="BL347" s="8"/>
      <c r="BM347" s="8"/>
      <c r="BN347" s="8"/>
      <c r="BO347" s="8"/>
      <c r="BP347" s="8"/>
      <c r="BQ347" s="8"/>
      <c r="BR347" s="8"/>
      <c r="BS347" s="8"/>
      <c r="BT347" s="8"/>
      <c r="BU347" s="8"/>
      <c r="BV347" s="8"/>
      <c r="BW347" s="8"/>
      <c r="BX347" s="8"/>
      <c r="BY347" s="8"/>
      <c r="BZ347" s="8"/>
      <c r="CA347" s="8"/>
      <c r="CB347" s="8"/>
      <c r="CC347" s="8"/>
      <c r="CD347" s="8"/>
      <c r="CE347" s="8"/>
      <c r="CF347" s="8"/>
      <c r="CG347" s="8"/>
      <c r="CH347" s="8"/>
      <c r="CI347" s="8"/>
      <c r="CJ347" s="8"/>
      <c r="CK347" s="8"/>
      <c r="CL347" s="8"/>
      <c r="CM347" s="8"/>
      <c r="CN347" s="8"/>
      <c r="CO347" s="8"/>
      <c r="CP347" s="8"/>
      <c r="CQ347" s="8"/>
      <c r="CR347" s="8"/>
      <c r="CS347" s="8"/>
      <c r="CT347" s="8"/>
      <c r="CU347" s="8"/>
      <c r="CV347" s="8"/>
      <c r="CW347" s="8"/>
      <c r="CX347" s="8"/>
      <c r="CY347" s="8"/>
      <c r="CZ347" s="8"/>
      <c r="DA347" s="8"/>
      <c r="DB347" s="8"/>
      <c r="DC347" s="8"/>
      <c r="DD347" s="8"/>
      <c r="DE347" s="8"/>
      <c r="DF347" s="8"/>
      <c r="DG347" s="8"/>
      <c r="DH347" s="8"/>
      <c r="DI347" s="8"/>
      <c r="DJ347" s="8"/>
      <c r="DK347" s="8"/>
      <c r="DL347" s="8"/>
      <c r="DM347" s="8"/>
      <c r="DN347" s="8"/>
      <c r="DO347" s="8"/>
      <c r="DP347" s="8"/>
      <c r="DQ347" s="8"/>
      <c r="DR347" s="8"/>
      <c r="DS347" s="8"/>
      <c r="DT347" s="8"/>
      <c r="DU347" s="8"/>
      <c r="DV347" s="8"/>
      <c r="DW347" s="8"/>
      <c r="DX347" s="8"/>
      <c r="DY347" s="8"/>
      <c r="DZ347" s="8"/>
      <c r="EA347" s="8"/>
      <c r="EB347" s="8"/>
      <c r="EC347" s="8"/>
      <c r="ED347" s="8"/>
      <c r="EE347" s="8"/>
      <c r="EF347" s="8"/>
      <c r="EG347" s="8"/>
      <c r="EH347" s="8"/>
      <c r="EI347" s="8"/>
      <c r="EJ347" s="8"/>
      <c r="EK347" s="8"/>
      <c r="EL347" s="8"/>
      <c r="EM347" s="8"/>
      <c r="EN347" s="8"/>
      <c r="EO347" s="8"/>
      <c r="EP347" s="8"/>
      <c r="EQ347" s="8"/>
      <c r="ER347" s="8"/>
      <c r="ES347" s="8"/>
      <c r="ET347" s="8"/>
      <c r="EU347" s="8"/>
      <c r="EV347" s="8"/>
      <c r="EW347" s="8"/>
      <c r="EX347" s="8"/>
      <c r="EY347" s="8"/>
      <c r="EZ347" s="8"/>
      <c r="FA347" s="8"/>
      <c r="FB347" s="8"/>
      <c r="FC347" s="8"/>
      <c r="FD347" s="8"/>
      <c r="FE347" s="8"/>
      <c r="FF347" s="8"/>
      <c r="FG347" s="8"/>
      <c r="FH347" s="8"/>
      <c r="FI347" s="8"/>
      <c r="FJ347" s="8"/>
      <c r="FK347" s="8"/>
      <c r="FL347" s="8"/>
      <c r="FM347" s="8"/>
      <c r="FN347" s="8"/>
    </row>
    <row r="348" spans="1:170" ht="120">
      <c r="A348" s="21"/>
      <c r="B348" s="21">
        <v>28</v>
      </c>
      <c r="C348" s="21">
        <v>338</v>
      </c>
      <c r="D348" s="21" t="s">
        <v>5019</v>
      </c>
      <c r="E348" s="21" t="s">
        <v>27</v>
      </c>
      <c r="F348" s="25" t="s">
        <v>5020</v>
      </c>
      <c r="G348" s="22">
        <v>2630030689</v>
      </c>
      <c r="H348" s="21" t="s">
        <v>5021</v>
      </c>
      <c r="I348" s="29" t="s">
        <v>1181</v>
      </c>
      <c r="J348" s="21" t="s">
        <v>134</v>
      </c>
      <c r="K348" s="21" t="s">
        <v>12</v>
      </c>
      <c r="L348" s="85" t="s">
        <v>5022</v>
      </c>
      <c r="M348" s="22">
        <v>133.19</v>
      </c>
      <c r="N348" s="22" t="s">
        <v>5023</v>
      </c>
      <c r="O348" s="21" t="s">
        <v>1827</v>
      </c>
      <c r="P348" s="21" t="s">
        <v>13</v>
      </c>
      <c r="Q348" s="22" t="s">
        <v>5024</v>
      </c>
      <c r="R348" s="32" t="s">
        <v>2824</v>
      </c>
      <c r="S348" s="25" t="s">
        <v>5025</v>
      </c>
      <c r="T348" s="21" t="s">
        <v>5026</v>
      </c>
      <c r="U348" s="21" t="s">
        <v>5027</v>
      </c>
      <c r="V348" s="21" t="s">
        <v>2825</v>
      </c>
      <c r="W348" s="8"/>
      <c r="X348" s="8"/>
      <c r="Y348" s="8"/>
      <c r="Z348" s="8"/>
      <c r="AA348" s="8"/>
      <c r="AB348" s="8"/>
      <c r="AC348" s="8"/>
      <c r="AD348" s="8"/>
      <c r="AE348" s="8"/>
      <c r="AF348" s="8"/>
      <c r="AG348" s="8"/>
      <c r="AH348" s="8"/>
      <c r="AI348" s="8"/>
      <c r="AJ348" s="8"/>
      <c r="AK348" s="8"/>
      <c r="AL348" s="8"/>
      <c r="AM348" s="8"/>
      <c r="AN348" s="8"/>
      <c r="AO348" s="8"/>
      <c r="AP348" s="8"/>
      <c r="AQ348" s="8"/>
      <c r="AR348" s="8"/>
      <c r="AS348" s="8"/>
      <c r="AT348" s="8"/>
      <c r="AU348" s="8"/>
      <c r="AV348" s="8"/>
      <c r="AW348" s="8"/>
      <c r="AX348" s="8"/>
      <c r="AY348" s="8"/>
      <c r="AZ348" s="8"/>
      <c r="BA348" s="8"/>
      <c r="BB348" s="8"/>
      <c r="BC348" s="8"/>
      <c r="BD348" s="8"/>
      <c r="BE348" s="8"/>
      <c r="BF348" s="8"/>
      <c r="BG348" s="8"/>
      <c r="BH348" s="8"/>
      <c r="BI348" s="8"/>
      <c r="BJ348" s="8"/>
      <c r="BK348" s="8"/>
      <c r="BL348" s="8"/>
      <c r="BM348" s="8"/>
      <c r="BN348" s="8"/>
      <c r="BO348" s="8"/>
      <c r="BP348" s="8"/>
      <c r="BQ348" s="8"/>
      <c r="BR348" s="8"/>
      <c r="BS348" s="8"/>
      <c r="BT348" s="8"/>
      <c r="BU348" s="8"/>
      <c r="BV348" s="8"/>
      <c r="BW348" s="8"/>
      <c r="BX348" s="8"/>
      <c r="BY348" s="8"/>
      <c r="BZ348" s="8"/>
      <c r="CA348" s="8"/>
      <c r="CB348" s="8"/>
      <c r="CC348" s="8"/>
      <c r="CD348" s="8"/>
      <c r="CE348" s="8"/>
      <c r="CF348" s="8"/>
      <c r="CG348" s="8"/>
      <c r="CH348" s="8"/>
      <c r="CI348" s="8"/>
      <c r="CJ348" s="8"/>
      <c r="CK348" s="8"/>
      <c r="CL348" s="8"/>
      <c r="CM348" s="8"/>
      <c r="CN348" s="8"/>
      <c r="CO348" s="8"/>
      <c r="CP348" s="8"/>
      <c r="CQ348" s="8"/>
      <c r="CR348" s="8"/>
      <c r="CS348" s="8"/>
      <c r="CT348" s="8"/>
      <c r="CU348" s="8"/>
      <c r="CV348" s="8"/>
      <c r="CW348" s="8"/>
      <c r="CX348" s="8"/>
      <c r="CY348" s="8"/>
      <c r="CZ348" s="8"/>
      <c r="DA348" s="8"/>
      <c r="DB348" s="8"/>
      <c r="DC348" s="8"/>
      <c r="DD348" s="8"/>
      <c r="DE348" s="8"/>
      <c r="DF348" s="8"/>
      <c r="DG348" s="8"/>
      <c r="DH348" s="8"/>
      <c r="DI348" s="8"/>
      <c r="DJ348" s="8"/>
      <c r="DK348" s="8"/>
      <c r="DL348" s="8"/>
      <c r="DM348" s="8"/>
      <c r="DN348" s="8"/>
      <c r="DO348" s="8"/>
      <c r="DP348" s="8"/>
      <c r="DQ348" s="8"/>
      <c r="DR348" s="8"/>
      <c r="DS348" s="8"/>
      <c r="DT348" s="8"/>
      <c r="DU348" s="8"/>
      <c r="DV348" s="8"/>
      <c r="DW348" s="8"/>
      <c r="DX348" s="8"/>
      <c r="DY348" s="8"/>
      <c r="DZ348" s="8"/>
      <c r="EA348" s="8"/>
      <c r="EB348" s="8"/>
      <c r="EC348" s="8"/>
      <c r="ED348" s="8"/>
      <c r="EE348" s="8"/>
      <c r="EF348" s="8"/>
      <c r="EG348" s="8"/>
      <c r="EH348" s="8"/>
      <c r="EI348" s="8"/>
      <c r="EJ348" s="8"/>
      <c r="EK348" s="8"/>
      <c r="EL348" s="8"/>
      <c r="EM348" s="8"/>
      <c r="EN348" s="8"/>
      <c r="EO348" s="8"/>
      <c r="EP348" s="8"/>
      <c r="EQ348" s="8"/>
      <c r="ER348" s="8"/>
      <c r="ES348" s="8"/>
      <c r="ET348" s="8"/>
      <c r="EU348" s="8"/>
      <c r="EV348" s="8"/>
      <c r="EW348" s="8"/>
      <c r="EX348" s="8"/>
      <c r="EY348" s="8"/>
      <c r="EZ348" s="8"/>
      <c r="FA348" s="8"/>
      <c r="FB348" s="8"/>
      <c r="FC348" s="8"/>
      <c r="FD348" s="8"/>
      <c r="FE348" s="8"/>
      <c r="FF348" s="8"/>
      <c r="FG348" s="8"/>
      <c r="FH348" s="8"/>
      <c r="FI348" s="8"/>
      <c r="FJ348" s="8"/>
      <c r="FK348" s="8"/>
      <c r="FL348" s="8"/>
      <c r="FM348" s="8"/>
      <c r="FN348" s="8"/>
    </row>
    <row r="349" spans="1:170" ht="180">
      <c r="A349" s="21" t="s">
        <v>1223</v>
      </c>
      <c r="B349" s="21">
        <v>1</v>
      </c>
      <c r="C349" s="21">
        <v>339</v>
      </c>
      <c r="D349" s="89" t="s">
        <v>4509</v>
      </c>
      <c r="E349" s="89" t="s">
        <v>27</v>
      </c>
      <c r="F349" s="90" t="s">
        <v>4510</v>
      </c>
      <c r="G349" s="91">
        <v>2614015644</v>
      </c>
      <c r="H349" s="89" t="s">
        <v>1230</v>
      </c>
      <c r="I349" s="92" t="s">
        <v>1231</v>
      </c>
      <c r="J349" s="21" t="s">
        <v>134</v>
      </c>
      <c r="K349" s="21" t="s">
        <v>12</v>
      </c>
      <c r="L349" s="90" t="s">
        <v>4511</v>
      </c>
      <c r="M349" s="91">
        <v>123.63</v>
      </c>
      <c r="N349" s="91" t="s">
        <v>4512</v>
      </c>
      <c r="O349" s="89" t="s">
        <v>1988</v>
      </c>
      <c r="P349" s="89" t="s">
        <v>13</v>
      </c>
      <c r="Q349" s="91" t="s">
        <v>2452</v>
      </c>
      <c r="R349" s="93" t="s">
        <v>3045</v>
      </c>
      <c r="S349" s="90" t="s">
        <v>4513</v>
      </c>
      <c r="T349" s="89" t="s">
        <v>1232</v>
      </c>
      <c r="U349" s="89" t="s">
        <v>1233</v>
      </c>
      <c r="V349" s="89" t="s">
        <v>1048</v>
      </c>
      <c r="W349" s="8"/>
      <c r="X349" s="8"/>
      <c r="Y349" s="8"/>
      <c r="Z349" s="8"/>
      <c r="AA349" s="8"/>
      <c r="AB349" s="8"/>
      <c r="AC349" s="8"/>
      <c r="AD349" s="8"/>
      <c r="AE349" s="8"/>
      <c r="AF349" s="8"/>
      <c r="AG349" s="8"/>
      <c r="AH349" s="8"/>
      <c r="AI349" s="8"/>
      <c r="AJ349" s="8"/>
      <c r="AK349" s="8"/>
      <c r="AL349" s="8"/>
      <c r="AM349" s="8"/>
      <c r="AN349" s="8"/>
      <c r="AO349" s="8"/>
      <c r="AP349" s="8"/>
      <c r="AQ349" s="8"/>
      <c r="AR349" s="8"/>
      <c r="AS349" s="8"/>
      <c r="AT349" s="8"/>
      <c r="AU349" s="8"/>
      <c r="AV349" s="8"/>
      <c r="AW349" s="8"/>
      <c r="AX349" s="8"/>
      <c r="AY349" s="8"/>
      <c r="AZ349" s="8"/>
      <c r="BA349" s="8"/>
      <c r="BB349" s="8"/>
      <c r="BC349" s="8"/>
      <c r="BD349" s="8"/>
      <c r="BE349" s="8"/>
      <c r="BF349" s="8"/>
      <c r="BG349" s="8"/>
      <c r="BH349" s="8"/>
      <c r="BI349" s="8"/>
      <c r="BJ349" s="8"/>
      <c r="BK349" s="8"/>
      <c r="BL349" s="8"/>
      <c r="BM349" s="8"/>
      <c r="BN349" s="8"/>
      <c r="BO349" s="8"/>
      <c r="BP349" s="8"/>
      <c r="BQ349" s="8"/>
      <c r="BR349" s="8"/>
      <c r="BS349" s="8"/>
      <c r="BT349" s="8"/>
      <c r="BU349" s="8"/>
      <c r="BV349" s="8"/>
      <c r="BW349" s="8"/>
      <c r="BX349" s="8"/>
      <c r="BY349" s="8"/>
      <c r="BZ349" s="8"/>
      <c r="CA349" s="8"/>
      <c r="CB349" s="8"/>
      <c r="CC349" s="8"/>
      <c r="CD349" s="8"/>
      <c r="CE349" s="8"/>
      <c r="CF349" s="8"/>
      <c r="CG349" s="8"/>
      <c r="CH349" s="8"/>
      <c r="CI349" s="8"/>
      <c r="CJ349" s="8"/>
      <c r="CK349" s="8"/>
      <c r="CL349" s="8"/>
      <c r="CM349" s="8"/>
      <c r="CN349" s="8"/>
      <c r="CO349" s="8"/>
      <c r="CP349" s="8"/>
      <c r="CQ349" s="8"/>
      <c r="CR349" s="8"/>
      <c r="CS349" s="8"/>
      <c r="CT349" s="8"/>
      <c r="CU349" s="8"/>
      <c r="CV349" s="8"/>
      <c r="CW349" s="8"/>
      <c r="CX349" s="8"/>
      <c r="CY349" s="8"/>
      <c r="CZ349" s="8"/>
      <c r="DA349" s="8"/>
      <c r="DB349" s="8"/>
      <c r="DC349" s="8"/>
      <c r="DD349" s="8"/>
      <c r="DE349" s="8"/>
      <c r="DF349" s="8"/>
      <c r="DG349" s="8"/>
      <c r="DH349" s="8"/>
      <c r="DI349" s="8"/>
      <c r="DJ349" s="8"/>
      <c r="DK349" s="8"/>
      <c r="DL349" s="8"/>
      <c r="DM349" s="8"/>
      <c r="DN349" s="8"/>
      <c r="DO349" s="8"/>
      <c r="DP349" s="8"/>
      <c r="DQ349" s="8"/>
      <c r="DR349" s="8"/>
      <c r="DS349" s="8"/>
      <c r="DT349" s="8"/>
      <c r="DU349" s="8"/>
      <c r="DV349" s="8"/>
      <c r="DW349" s="8"/>
      <c r="DX349" s="8"/>
      <c r="DY349" s="8"/>
      <c r="DZ349" s="8"/>
      <c r="EA349" s="8"/>
      <c r="EB349" s="8"/>
      <c r="EC349" s="8"/>
      <c r="ED349" s="8"/>
      <c r="EE349" s="8"/>
      <c r="EF349" s="8"/>
      <c r="EG349" s="8"/>
      <c r="EH349" s="8"/>
      <c r="EI349" s="8"/>
      <c r="EJ349" s="8"/>
      <c r="EK349" s="8"/>
      <c r="EL349" s="8"/>
      <c r="EM349" s="8"/>
      <c r="EN349" s="8"/>
      <c r="EO349" s="8"/>
      <c r="EP349" s="8"/>
      <c r="EQ349" s="8"/>
      <c r="ER349" s="8"/>
      <c r="ES349" s="8"/>
      <c r="ET349" s="8"/>
      <c r="EU349" s="8"/>
      <c r="EV349" s="8"/>
      <c r="EW349" s="8"/>
      <c r="EX349" s="8"/>
      <c r="EY349" s="8"/>
      <c r="EZ349" s="8"/>
      <c r="FA349" s="8"/>
      <c r="FB349" s="8"/>
      <c r="FC349" s="8"/>
      <c r="FD349" s="8"/>
      <c r="FE349" s="8"/>
      <c r="FF349" s="8"/>
      <c r="FG349" s="8"/>
      <c r="FH349" s="8"/>
      <c r="FI349" s="8"/>
      <c r="FJ349" s="8"/>
      <c r="FK349" s="8"/>
      <c r="FL349" s="8"/>
      <c r="FM349" s="8"/>
      <c r="FN349" s="8"/>
    </row>
    <row r="350" spans="1:170" ht="105">
      <c r="A350" s="21"/>
      <c r="B350" s="21">
        <v>2</v>
      </c>
      <c r="C350" s="21">
        <v>340</v>
      </c>
      <c r="D350" s="89" t="s">
        <v>4514</v>
      </c>
      <c r="E350" s="89" t="s">
        <v>17</v>
      </c>
      <c r="F350" s="90" t="s">
        <v>4515</v>
      </c>
      <c r="G350" s="91">
        <v>2614015556</v>
      </c>
      <c r="H350" s="89" t="s">
        <v>4516</v>
      </c>
      <c r="I350" s="92" t="s">
        <v>2771</v>
      </c>
      <c r="J350" s="21" t="s">
        <v>134</v>
      </c>
      <c r="K350" s="21" t="s">
        <v>12</v>
      </c>
      <c r="L350" s="90" t="s">
        <v>4517</v>
      </c>
      <c r="M350" s="94" t="s">
        <v>4518</v>
      </c>
      <c r="N350" s="91" t="s">
        <v>4519</v>
      </c>
      <c r="O350" s="89" t="s">
        <v>428</v>
      </c>
      <c r="P350" s="89" t="s">
        <v>13</v>
      </c>
      <c r="Q350" s="91" t="s">
        <v>327</v>
      </c>
      <c r="R350" s="93" t="s">
        <v>3046</v>
      </c>
      <c r="S350" s="90" t="s">
        <v>4520</v>
      </c>
      <c r="T350" s="89" t="s">
        <v>4521</v>
      </c>
      <c r="U350" s="89" t="s">
        <v>1247</v>
      </c>
      <c r="V350" s="89" t="s">
        <v>4522</v>
      </c>
      <c r="W350" s="8"/>
      <c r="X350" s="8"/>
      <c r="Y350" s="8"/>
      <c r="Z350" s="8"/>
      <c r="AA350" s="8"/>
      <c r="AB350" s="8"/>
      <c r="AC350" s="8"/>
      <c r="AD350" s="8"/>
      <c r="AE350" s="8"/>
      <c r="AF350" s="8"/>
      <c r="AG350" s="8"/>
      <c r="AH350" s="8"/>
      <c r="AI350" s="8"/>
      <c r="AJ350" s="8"/>
      <c r="AK350" s="8"/>
      <c r="AL350" s="8"/>
      <c r="AM350" s="8"/>
      <c r="AN350" s="8"/>
      <c r="AO350" s="8"/>
      <c r="AP350" s="8"/>
      <c r="AQ350" s="8"/>
      <c r="AR350" s="8"/>
      <c r="AS350" s="8"/>
      <c r="AT350" s="8"/>
      <c r="AU350" s="8"/>
      <c r="AV350" s="8"/>
      <c r="AW350" s="8"/>
      <c r="AX350" s="8"/>
      <c r="AY350" s="8"/>
      <c r="AZ350" s="8"/>
      <c r="BA350" s="8"/>
      <c r="BB350" s="8"/>
      <c r="BC350" s="8"/>
      <c r="BD350" s="8"/>
      <c r="BE350" s="8"/>
      <c r="BF350" s="8"/>
      <c r="BG350" s="8"/>
      <c r="BH350" s="8"/>
      <c r="BI350" s="8"/>
      <c r="BJ350" s="8"/>
      <c r="BK350" s="8"/>
      <c r="BL350" s="8"/>
      <c r="BM350" s="8"/>
      <c r="BN350" s="8"/>
      <c r="BO350" s="8"/>
      <c r="BP350" s="8"/>
      <c r="BQ350" s="8"/>
      <c r="BR350" s="8"/>
      <c r="BS350" s="8"/>
      <c r="BT350" s="8"/>
      <c r="BU350" s="8"/>
      <c r="BV350" s="8"/>
      <c r="BW350" s="8"/>
      <c r="BX350" s="8"/>
      <c r="BY350" s="8"/>
      <c r="BZ350" s="8"/>
      <c r="CA350" s="8"/>
      <c r="CB350" s="8"/>
      <c r="CC350" s="8"/>
      <c r="CD350" s="8"/>
      <c r="CE350" s="8"/>
      <c r="CF350" s="8"/>
      <c r="CG350" s="8"/>
      <c r="CH350" s="8"/>
      <c r="CI350" s="8"/>
      <c r="CJ350" s="8"/>
      <c r="CK350" s="8"/>
      <c r="CL350" s="8"/>
      <c r="CM350" s="8"/>
      <c r="CN350" s="8"/>
      <c r="CO350" s="8"/>
      <c r="CP350" s="8"/>
      <c r="CQ350" s="8"/>
      <c r="CR350" s="8"/>
      <c r="CS350" s="8"/>
      <c r="CT350" s="8"/>
      <c r="CU350" s="8"/>
      <c r="CV350" s="8"/>
      <c r="CW350" s="8"/>
      <c r="CX350" s="8"/>
      <c r="CY350" s="8"/>
      <c r="CZ350" s="8"/>
      <c r="DA350" s="8"/>
      <c r="DB350" s="8"/>
      <c r="DC350" s="8"/>
      <c r="DD350" s="8"/>
      <c r="DE350" s="8"/>
      <c r="DF350" s="8"/>
      <c r="DG350" s="8"/>
      <c r="DH350" s="8"/>
      <c r="DI350" s="8"/>
      <c r="DJ350" s="8"/>
      <c r="DK350" s="8"/>
      <c r="DL350" s="8"/>
      <c r="DM350" s="8"/>
      <c r="DN350" s="8"/>
      <c r="DO350" s="8"/>
      <c r="DP350" s="8"/>
      <c r="DQ350" s="8"/>
      <c r="DR350" s="8"/>
      <c r="DS350" s="8"/>
      <c r="DT350" s="8"/>
      <c r="DU350" s="8"/>
      <c r="DV350" s="8"/>
      <c r="DW350" s="8"/>
      <c r="DX350" s="8"/>
      <c r="DY350" s="8"/>
      <c r="DZ350" s="8"/>
      <c r="EA350" s="8"/>
      <c r="EB350" s="8"/>
      <c r="EC350" s="8"/>
      <c r="ED350" s="8"/>
      <c r="EE350" s="8"/>
      <c r="EF350" s="8"/>
      <c r="EG350" s="8"/>
      <c r="EH350" s="8"/>
      <c r="EI350" s="8"/>
      <c r="EJ350" s="8"/>
      <c r="EK350" s="8"/>
      <c r="EL350" s="8"/>
      <c r="EM350" s="8"/>
      <c r="EN350" s="8"/>
      <c r="EO350" s="8"/>
      <c r="EP350" s="8"/>
      <c r="EQ350" s="8"/>
      <c r="ER350" s="8"/>
      <c r="ES350" s="8"/>
      <c r="ET350" s="8"/>
      <c r="EU350" s="8"/>
      <c r="EV350" s="8"/>
      <c r="EW350" s="8"/>
      <c r="EX350" s="8"/>
      <c r="EY350" s="8"/>
      <c r="EZ350" s="8"/>
      <c r="FA350" s="8"/>
      <c r="FB350" s="8"/>
      <c r="FC350" s="8"/>
      <c r="FD350" s="8"/>
      <c r="FE350" s="8"/>
      <c r="FF350" s="8"/>
      <c r="FG350" s="8"/>
      <c r="FH350" s="8"/>
      <c r="FI350" s="8"/>
      <c r="FJ350" s="8"/>
      <c r="FK350" s="8"/>
      <c r="FL350" s="8"/>
      <c r="FM350" s="8"/>
      <c r="FN350" s="8"/>
    </row>
    <row r="351" spans="1:170" ht="135">
      <c r="A351" s="61"/>
      <c r="B351" s="21">
        <v>3</v>
      </c>
      <c r="C351" s="21">
        <v>341</v>
      </c>
      <c r="D351" s="89" t="s">
        <v>4523</v>
      </c>
      <c r="E351" s="89" t="s">
        <v>27</v>
      </c>
      <c r="F351" s="90" t="s">
        <v>4524</v>
      </c>
      <c r="G351" s="91">
        <v>2614015620</v>
      </c>
      <c r="H351" s="89" t="s">
        <v>1244</v>
      </c>
      <c r="I351" s="92" t="s">
        <v>1245</v>
      </c>
      <c r="J351" s="21" t="s">
        <v>134</v>
      </c>
      <c r="K351" s="21" t="s">
        <v>12</v>
      </c>
      <c r="L351" s="90" t="s">
        <v>4525</v>
      </c>
      <c r="M351" s="91" t="s">
        <v>3344</v>
      </c>
      <c r="N351" s="91" t="s">
        <v>4526</v>
      </c>
      <c r="O351" s="89" t="s">
        <v>4527</v>
      </c>
      <c r="P351" s="89" t="s">
        <v>13</v>
      </c>
      <c r="Q351" s="91" t="s">
        <v>864</v>
      </c>
      <c r="R351" s="93" t="s">
        <v>2453</v>
      </c>
      <c r="S351" s="95" t="s">
        <v>3230</v>
      </c>
      <c r="T351" s="89" t="s">
        <v>2454</v>
      </c>
      <c r="U351" s="89" t="s">
        <v>1246</v>
      </c>
      <c r="V351" s="89" t="s">
        <v>2455</v>
      </c>
      <c r="W351" s="8"/>
      <c r="X351" s="8"/>
      <c r="Y351" s="8"/>
      <c r="Z351" s="8"/>
      <c r="AA351" s="8"/>
      <c r="AB351" s="8"/>
      <c r="AC351" s="8"/>
      <c r="AD351" s="8"/>
      <c r="AE351" s="8"/>
      <c r="AF351" s="8"/>
      <c r="AG351" s="8"/>
      <c r="AH351" s="8"/>
      <c r="AI351" s="8"/>
      <c r="AJ351" s="8"/>
      <c r="AK351" s="8"/>
      <c r="AL351" s="8"/>
      <c r="AM351" s="8"/>
      <c r="AN351" s="8"/>
      <c r="AO351" s="8"/>
      <c r="AP351" s="8"/>
      <c r="AQ351" s="8"/>
      <c r="AR351" s="8"/>
      <c r="AS351" s="8"/>
      <c r="AT351" s="8"/>
      <c r="AU351" s="8"/>
      <c r="AV351" s="8"/>
      <c r="AW351" s="8"/>
      <c r="AX351" s="8"/>
      <c r="AY351" s="8"/>
      <c r="AZ351" s="8"/>
      <c r="BA351" s="8"/>
      <c r="BB351" s="8"/>
      <c r="BC351" s="8"/>
      <c r="BD351" s="8"/>
      <c r="BE351" s="8"/>
      <c r="BF351" s="8"/>
      <c r="BG351" s="8"/>
      <c r="BH351" s="8"/>
      <c r="BI351" s="8"/>
      <c r="BJ351" s="8"/>
      <c r="BK351" s="8"/>
      <c r="BL351" s="8"/>
      <c r="BM351" s="8"/>
      <c r="BN351" s="8"/>
      <c r="BO351" s="8"/>
      <c r="BP351" s="8"/>
      <c r="BQ351" s="8"/>
      <c r="BR351" s="8"/>
      <c r="BS351" s="8"/>
      <c r="BT351" s="8"/>
      <c r="BU351" s="8"/>
      <c r="BV351" s="8"/>
      <c r="BW351" s="8"/>
      <c r="BX351" s="8"/>
      <c r="BY351" s="8"/>
      <c r="BZ351" s="8"/>
      <c r="CA351" s="8"/>
      <c r="CB351" s="8"/>
      <c r="CC351" s="8"/>
      <c r="CD351" s="8"/>
      <c r="CE351" s="8"/>
      <c r="CF351" s="8"/>
      <c r="CG351" s="8"/>
      <c r="CH351" s="8"/>
      <c r="CI351" s="8"/>
      <c r="CJ351" s="8"/>
      <c r="CK351" s="8"/>
      <c r="CL351" s="8"/>
      <c r="CM351" s="8"/>
      <c r="CN351" s="8"/>
      <c r="CO351" s="8"/>
      <c r="CP351" s="8"/>
      <c r="CQ351" s="8"/>
      <c r="CR351" s="8"/>
      <c r="CS351" s="8"/>
      <c r="CT351" s="8"/>
      <c r="CU351" s="8"/>
      <c r="CV351" s="8"/>
      <c r="CW351" s="8"/>
      <c r="CX351" s="8"/>
      <c r="CY351" s="8"/>
      <c r="CZ351" s="8"/>
      <c r="DA351" s="8"/>
      <c r="DB351" s="8"/>
      <c r="DC351" s="8"/>
      <c r="DD351" s="8"/>
      <c r="DE351" s="8"/>
      <c r="DF351" s="8"/>
      <c r="DG351" s="8"/>
      <c r="DH351" s="8"/>
      <c r="DI351" s="8"/>
      <c r="DJ351" s="8"/>
      <c r="DK351" s="8"/>
      <c r="DL351" s="8"/>
      <c r="DM351" s="8"/>
      <c r="DN351" s="8"/>
      <c r="DO351" s="8"/>
      <c r="DP351" s="8"/>
      <c r="DQ351" s="8"/>
      <c r="DR351" s="8"/>
      <c r="DS351" s="8"/>
      <c r="DT351" s="8"/>
      <c r="DU351" s="8"/>
      <c r="DV351" s="8"/>
      <c r="DW351" s="8"/>
      <c r="DX351" s="8"/>
      <c r="DY351" s="8"/>
      <c r="DZ351" s="8"/>
      <c r="EA351" s="8"/>
      <c r="EB351" s="8"/>
      <c r="EC351" s="8"/>
      <c r="ED351" s="8"/>
      <c r="EE351" s="8"/>
      <c r="EF351" s="8"/>
      <c r="EG351" s="8"/>
      <c r="EH351" s="8"/>
      <c r="EI351" s="8"/>
      <c r="EJ351" s="8"/>
      <c r="EK351" s="8"/>
      <c r="EL351" s="8"/>
      <c r="EM351" s="8"/>
      <c r="EN351" s="8"/>
      <c r="EO351" s="8"/>
      <c r="EP351" s="8"/>
      <c r="EQ351" s="8"/>
      <c r="ER351" s="8"/>
      <c r="ES351" s="8"/>
      <c r="ET351" s="8"/>
      <c r="EU351" s="8"/>
      <c r="EV351" s="8"/>
      <c r="EW351" s="8"/>
      <c r="EX351" s="8"/>
      <c r="EY351" s="8"/>
      <c r="EZ351" s="8"/>
      <c r="FA351" s="8"/>
      <c r="FB351" s="8"/>
      <c r="FC351" s="8"/>
      <c r="FD351" s="8"/>
      <c r="FE351" s="8"/>
      <c r="FF351" s="8"/>
      <c r="FG351" s="8"/>
      <c r="FH351" s="8"/>
      <c r="FI351" s="8"/>
      <c r="FJ351" s="8"/>
      <c r="FK351" s="8"/>
      <c r="FL351" s="8"/>
      <c r="FM351" s="8"/>
      <c r="FN351" s="8"/>
    </row>
    <row r="352" spans="1:170" ht="120">
      <c r="A352" s="21"/>
      <c r="B352" s="21">
        <v>4</v>
      </c>
      <c r="C352" s="21">
        <v>342</v>
      </c>
      <c r="D352" s="89" t="s">
        <v>4528</v>
      </c>
      <c r="E352" s="89" t="s">
        <v>17</v>
      </c>
      <c r="F352" s="90" t="s">
        <v>4529</v>
      </c>
      <c r="G352" s="91">
        <v>2614015605</v>
      </c>
      <c r="H352" s="89" t="s">
        <v>4530</v>
      </c>
      <c r="I352" s="96" t="s">
        <v>4531</v>
      </c>
      <c r="J352" s="21" t="s">
        <v>134</v>
      </c>
      <c r="K352" s="21" t="s">
        <v>12</v>
      </c>
      <c r="L352" s="90" t="s">
        <v>4532</v>
      </c>
      <c r="M352" s="91">
        <v>123.63</v>
      </c>
      <c r="N352" s="91" t="s">
        <v>4533</v>
      </c>
      <c r="O352" s="89" t="s">
        <v>1259</v>
      </c>
      <c r="P352" s="89" t="s">
        <v>13</v>
      </c>
      <c r="Q352" s="91" t="s">
        <v>180</v>
      </c>
      <c r="R352" s="93" t="s">
        <v>2456</v>
      </c>
      <c r="S352" s="90" t="s">
        <v>4534</v>
      </c>
      <c r="T352" s="89" t="s">
        <v>4535</v>
      </c>
      <c r="U352" s="89" t="s">
        <v>4536</v>
      </c>
      <c r="V352" s="89" t="s">
        <v>2477</v>
      </c>
      <c r="W352" s="8"/>
      <c r="X352" s="8"/>
      <c r="Y352" s="8"/>
      <c r="Z352" s="8"/>
      <c r="AA352" s="8"/>
      <c r="AB352" s="8"/>
      <c r="AC352" s="8"/>
      <c r="AD352" s="8"/>
      <c r="AE352" s="8"/>
      <c r="AF352" s="8"/>
      <c r="AG352" s="8"/>
      <c r="AH352" s="8"/>
      <c r="AI352" s="8"/>
      <c r="AJ352" s="8"/>
      <c r="AK352" s="8"/>
      <c r="AL352" s="8"/>
      <c r="AM352" s="8"/>
      <c r="AN352" s="8"/>
      <c r="AO352" s="8"/>
      <c r="AP352" s="8"/>
      <c r="AQ352" s="8"/>
      <c r="AR352" s="8"/>
      <c r="AS352" s="8"/>
      <c r="AT352" s="8"/>
      <c r="AU352" s="8"/>
      <c r="AV352" s="8"/>
      <c r="AW352" s="8"/>
      <c r="AX352" s="8"/>
      <c r="AY352" s="8"/>
      <c r="AZ352" s="8"/>
      <c r="BA352" s="8"/>
      <c r="BB352" s="8"/>
      <c r="BC352" s="8"/>
      <c r="BD352" s="8"/>
      <c r="BE352" s="8"/>
      <c r="BF352" s="8"/>
      <c r="BG352" s="8"/>
      <c r="BH352" s="8"/>
      <c r="BI352" s="8"/>
      <c r="BJ352" s="8"/>
      <c r="BK352" s="8"/>
      <c r="BL352" s="8"/>
      <c r="BM352" s="8"/>
      <c r="BN352" s="8"/>
      <c r="BO352" s="8"/>
      <c r="BP352" s="8"/>
      <c r="BQ352" s="8"/>
      <c r="BR352" s="8"/>
      <c r="BS352" s="8"/>
      <c r="BT352" s="8"/>
      <c r="BU352" s="8"/>
      <c r="BV352" s="8"/>
      <c r="BW352" s="8"/>
      <c r="BX352" s="8"/>
      <c r="BY352" s="8"/>
      <c r="BZ352" s="8"/>
      <c r="CA352" s="8"/>
      <c r="CB352" s="8"/>
      <c r="CC352" s="8"/>
      <c r="CD352" s="8"/>
      <c r="CE352" s="8"/>
      <c r="CF352" s="8"/>
      <c r="CG352" s="8"/>
      <c r="CH352" s="8"/>
      <c r="CI352" s="8"/>
      <c r="CJ352" s="8"/>
      <c r="CK352" s="8"/>
      <c r="CL352" s="8"/>
      <c r="CM352" s="8"/>
      <c r="CN352" s="8"/>
      <c r="CO352" s="8"/>
      <c r="CP352" s="8"/>
      <c r="CQ352" s="8"/>
      <c r="CR352" s="8"/>
      <c r="CS352" s="8"/>
      <c r="CT352" s="8"/>
      <c r="CU352" s="8"/>
      <c r="CV352" s="8"/>
      <c r="CW352" s="8"/>
      <c r="CX352" s="8"/>
      <c r="CY352" s="8"/>
      <c r="CZ352" s="8"/>
      <c r="DA352" s="8"/>
      <c r="DB352" s="8"/>
      <c r="DC352" s="8"/>
      <c r="DD352" s="8"/>
      <c r="DE352" s="8"/>
      <c r="DF352" s="8"/>
      <c r="DG352" s="8"/>
      <c r="DH352" s="8"/>
      <c r="DI352" s="8"/>
      <c r="DJ352" s="8"/>
      <c r="DK352" s="8"/>
      <c r="DL352" s="8"/>
      <c r="DM352" s="8"/>
      <c r="DN352" s="8"/>
      <c r="DO352" s="8"/>
      <c r="DP352" s="8"/>
      <c r="DQ352" s="8"/>
      <c r="DR352" s="8"/>
      <c r="DS352" s="8"/>
      <c r="DT352" s="8"/>
      <c r="DU352" s="8"/>
      <c r="DV352" s="8"/>
      <c r="DW352" s="8"/>
      <c r="DX352" s="8"/>
      <c r="DY352" s="8"/>
      <c r="DZ352" s="8"/>
      <c r="EA352" s="8"/>
      <c r="EB352" s="8"/>
      <c r="EC352" s="8"/>
      <c r="ED352" s="8"/>
      <c r="EE352" s="8"/>
      <c r="EF352" s="8"/>
      <c r="EG352" s="8"/>
      <c r="EH352" s="8"/>
      <c r="EI352" s="8"/>
      <c r="EJ352" s="8"/>
      <c r="EK352" s="8"/>
      <c r="EL352" s="8"/>
      <c r="EM352" s="8"/>
      <c r="EN352" s="8"/>
      <c r="EO352" s="8"/>
      <c r="EP352" s="8"/>
      <c r="EQ352" s="8"/>
      <c r="ER352" s="8"/>
      <c r="ES352" s="8"/>
      <c r="ET352" s="8"/>
      <c r="EU352" s="8"/>
      <c r="EV352" s="8"/>
      <c r="EW352" s="8"/>
      <c r="EX352" s="8"/>
      <c r="EY352" s="8"/>
      <c r="EZ352" s="8"/>
      <c r="FA352" s="8"/>
      <c r="FB352" s="8"/>
      <c r="FC352" s="8"/>
      <c r="FD352" s="8"/>
      <c r="FE352" s="8"/>
      <c r="FF352" s="8"/>
      <c r="FG352" s="8"/>
      <c r="FH352" s="8"/>
      <c r="FI352" s="8"/>
      <c r="FJ352" s="8"/>
      <c r="FK352" s="8"/>
      <c r="FL352" s="8"/>
      <c r="FM352" s="8"/>
      <c r="FN352" s="8"/>
    </row>
    <row r="353" spans="1:170" ht="240">
      <c r="A353" s="21"/>
      <c r="B353" s="21">
        <v>5</v>
      </c>
      <c r="C353" s="21">
        <v>343</v>
      </c>
      <c r="D353" s="89" t="s">
        <v>4537</v>
      </c>
      <c r="E353" s="89" t="s">
        <v>17</v>
      </c>
      <c r="F353" s="90" t="s">
        <v>4538</v>
      </c>
      <c r="G353" s="91">
        <v>2614015884</v>
      </c>
      <c r="H353" s="89" t="s">
        <v>1234</v>
      </c>
      <c r="I353" s="92" t="s">
        <v>1235</v>
      </c>
      <c r="J353" s="21" t="s">
        <v>134</v>
      </c>
      <c r="K353" s="21" t="s">
        <v>12</v>
      </c>
      <c r="L353" s="90" t="s">
        <v>4539</v>
      </c>
      <c r="M353" s="91">
        <v>123.63</v>
      </c>
      <c r="N353" s="91" t="s">
        <v>4540</v>
      </c>
      <c r="O353" s="89" t="s">
        <v>2457</v>
      </c>
      <c r="P353" s="89" t="s">
        <v>13</v>
      </c>
      <c r="Q353" s="91" t="s">
        <v>433</v>
      </c>
      <c r="R353" s="93" t="s">
        <v>2458</v>
      </c>
      <c r="S353" s="90" t="s">
        <v>4541</v>
      </c>
      <c r="T353" s="89" t="s">
        <v>2459</v>
      </c>
      <c r="U353" s="89" t="s">
        <v>1733</v>
      </c>
      <c r="V353" s="89" t="s">
        <v>2460</v>
      </c>
      <c r="W353" s="8"/>
      <c r="X353" s="8"/>
      <c r="Y353" s="8"/>
      <c r="Z353" s="8"/>
      <c r="AA353" s="8"/>
      <c r="AB353" s="8"/>
      <c r="AC353" s="8"/>
      <c r="AD353" s="8"/>
      <c r="AE353" s="8"/>
      <c r="AF353" s="8"/>
      <c r="AG353" s="8"/>
      <c r="AH353" s="8"/>
      <c r="AI353" s="8"/>
      <c r="AJ353" s="8"/>
      <c r="AK353" s="8"/>
      <c r="AL353" s="8"/>
      <c r="AM353" s="8"/>
      <c r="AN353" s="8"/>
      <c r="AO353" s="8"/>
      <c r="AP353" s="8"/>
      <c r="AQ353" s="8"/>
      <c r="AR353" s="8"/>
      <c r="AS353" s="8"/>
      <c r="AT353" s="8"/>
      <c r="AU353" s="8"/>
      <c r="AV353" s="8"/>
      <c r="AW353" s="8"/>
      <c r="AX353" s="8"/>
      <c r="AY353" s="8"/>
      <c r="AZ353" s="8"/>
      <c r="BA353" s="8"/>
      <c r="BB353" s="8"/>
      <c r="BC353" s="8"/>
      <c r="BD353" s="8"/>
      <c r="BE353" s="8"/>
      <c r="BF353" s="8"/>
      <c r="BG353" s="8"/>
      <c r="BH353" s="8"/>
      <c r="BI353" s="8"/>
      <c r="BJ353" s="8"/>
      <c r="BK353" s="8"/>
      <c r="BL353" s="8"/>
      <c r="BM353" s="8"/>
      <c r="BN353" s="8"/>
      <c r="BO353" s="8"/>
      <c r="BP353" s="8"/>
      <c r="BQ353" s="8"/>
      <c r="BR353" s="8"/>
      <c r="BS353" s="8"/>
      <c r="BT353" s="8"/>
      <c r="BU353" s="8"/>
      <c r="BV353" s="8"/>
      <c r="BW353" s="8"/>
      <c r="BX353" s="8"/>
      <c r="BY353" s="8"/>
      <c r="BZ353" s="8"/>
      <c r="CA353" s="8"/>
      <c r="CB353" s="8"/>
      <c r="CC353" s="8"/>
      <c r="CD353" s="8"/>
      <c r="CE353" s="8"/>
      <c r="CF353" s="8"/>
      <c r="CG353" s="8"/>
      <c r="CH353" s="8"/>
      <c r="CI353" s="8"/>
      <c r="CJ353" s="8"/>
      <c r="CK353" s="8"/>
      <c r="CL353" s="8"/>
      <c r="CM353" s="8"/>
      <c r="CN353" s="8"/>
      <c r="CO353" s="8"/>
      <c r="CP353" s="8"/>
      <c r="CQ353" s="8"/>
      <c r="CR353" s="8"/>
      <c r="CS353" s="8"/>
      <c r="CT353" s="8"/>
      <c r="CU353" s="8"/>
      <c r="CV353" s="8"/>
      <c r="CW353" s="8"/>
      <c r="CX353" s="8"/>
      <c r="CY353" s="8"/>
      <c r="CZ353" s="8"/>
      <c r="DA353" s="8"/>
      <c r="DB353" s="8"/>
      <c r="DC353" s="8"/>
      <c r="DD353" s="8"/>
      <c r="DE353" s="8"/>
      <c r="DF353" s="8"/>
      <c r="DG353" s="8"/>
      <c r="DH353" s="8"/>
      <c r="DI353" s="8"/>
      <c r="DJ353" s="8"/>
      <c r="DK353" s="8"/>
      <c r="DL353" s="8"/>
      <c r="DM353" s="8"/>
      <c r="DN353" s="8"/>
      <c r="DO353" s="8"/>
      <c r="DP353" s="8"/>
      <c r="DQ353" s="8"/>
      <c r="DR353" s="8"/>
      <c r="DS353" s="8"/>
      <c r="DT353" s="8"/>
      <c r="DU353" s="8"/>
      <c r="DV353" s="8"/>
      <c r="DW353" s="8"/>
      <c r="DX353" s="8"/>
      <c r="DY353" s="8"/>
      <c r="DZ353" s="8"/>
      <c r="EA353" s="8"/>
      <c r="EB353" s="8"/>
      <c r="EC353" s="8"/>
      <c r="ED353" s="8"/>
      <c r="EE353" s="8"/>
      <c r="EF353" s="8"/>
      <c r="EG353" s="8"/>
      <c r="EH353" s="8"/>
      <c r="EI353" s="8"/>
      <c r="EJ353" s="8"/>
      <c r="EK353" s="8"/>
      <c r="EL353" s="8"/>
      <c r="EM353" s="8"/>
      <c r="EN353" s="8"/>
      <c r="EO353" s="8"/>
      <c r="EP353" s="8"/>
      <c r="EQ353" s="8"/>
      <c r="ER353" s="8"/>
      <c r="ES353" s="8"/>
      <c r="ET353" s="8"/>
      <c r="EU353" s="8"/>
      <c r="EV353" s="8"/>
      <c r="EW353" s="8"/>
      <c r="EX353" s="8"/>
      <c r="EY353" s="8"/>
      <c r="EZ353" s="8"/>
      <c r="FA353" s="8"/>
      <c r="FB353" s="8"/>
      <c r="FC353" s="8"/>
      <c r="FD353" s="8"/>
      <c r="FE353" s="8"/>
      <c r="FF353" s="8"/>
      <c r="FG353" s="8"/>
      <c r="FH353" s="8"/>
      <c r="FI353" s="8"/>
      <c r="FJ353" s="8"/>
      <c r="FK353" s="8"/>
      <c r="FL353" s="8"/>
      <c r="FM353" s="8"/>
      <c r="FN353" s="8"/>
    </row>
    <row r="354" spans="1:170" ht="90">
      <c r="A354" s="61"/>
      <c r="B354" s="21">
        <v>6</v>
      </c>
      <c r="C354" s="21">
        <v>344</v>
      </c>
      <c r="D354" s="89" t="s">
        <v>4542</v>
      </c>
      <c r="E354" s="89" t="s">
        <v>17</v>
      </c>
      <c r="F354" s="90" t="s">
        <v>4543</v>
      </c>
      <c r="G354" s="91">
        <v>2614015637</v>
      </c>
      <c r="H354" s="89" t="s">
        <v>4544</v>
      </c>
      <c r="I354" s="96" t="s">
        <v>4545</v>
      </c>
      <c r="J354" s="21" t="s">
        <v>134</v>
      </c>
      <c r="K354" s="21" t="s">
        <v>12</v>
      </c>
      <c r="L354" s="90" t="s">
        <v>4546</v>
      </c>
      <c r="M354" s="91">
        <v>123.63</v>
      </c>
      <c r="N354" s="91" t="s">
        <v>4547</v>
      </c>
      <c r="O354" s="89" t="s">
        <v>1259</v>
      </c>
      <c r="P354" s="89" t="s">
        <v>13</v>
      </c>
      <c r="Q354" s="91">
        <v>2018</v>
      </c>
      <c r="R354" s="93" t="s">
        <v>4548</v>
      </c>
      <c r="S354" s="90" t="s">
        <v>4549</v>
      </c>
      <c r="T354" s="89" t="s">
        <v>4550</v>
      </c>
      <c r="U354" s="89" t="s">
        <v>4551</v>
      </c>
      <c r="V354" s="89" t="s">
        <v>2477</v>
      </c>
      <c r="W354" s="8"/>
      <c r="X354" s="8"/>
      <c r="Y354" s="8"/>
      <c r="Z354" s="8"/>
      <c r="AA354" s="8"/>
      <c r="AB354" s="8"/>
      <c r="AC354" s="8"/>
      <c r="AD354" s="8"/>
      <c r="AE354" s="8"/>
      <c r="AF354" s="8"/>
      <c r="AG354" s="8"/>
      <c r="AH354" s="8"/>
      <c r="AI354" s="8"/>
      <c r="AJ354" s="8"/>
      <c r="AK354" s="8"/>
      <c r="AL354" s="8"/>
      <c r="AM354" s="8"/>
      <c r="AN354" s="8"/>
      <c r="AO354" s="8"/>
      <c r="AP354" s="8"/>
      <c r="AQ354" s="8"/>
      <c r="AR354" s="8"/>
      <c r="AS354" s="8"/>
      <c r="AT354" s="8"/>
      <c r="AU354" s="8"/>
      <c r="AV354" s="8"/>
      <c r="AW354" s="8"/>
      <c r="AX354" s="8"/>
      <c r="AY354" s="8"/>
      <c r="AZ354" s="8"/>
      <c r="BA354" s="8"/>
      <c r="BB354" s="8"/>
      <c r="BC354" s="8"/>
      <c r="BD354" s="8"/>
      <c r="BE354" s="8"/>
      <c r="BF354" s="8"/>
      <c r="BG354" s="8"/>
      <c r="BH354" s="8"/>
      <c r="BI354" s="8"/>
      <c r="BJ354" s="8"/>
      <c r="BK354" s="8"/>
      <c r="BL354" s="8"/>
      <c r="BM354" s="8"/>
      <c r="BN354" s="8"/>
      <c r="BO354" s="8"/>
      <c r="BP354" s="8"/>
      <c r="BQ354" s="8"/>
      <c r="BR354" s="8"/>
      <c r="BS354" s="8"/>
      <c r="BT354" s="8"/>
      <c r="BU354" s="8"/>
      <c r="BV354" s="8"/>
      <c r="BW354" s="8"/>
      <c r="BX354" s="8"/>
      <c r="BY354" s="8"/>
      <c r="BZ354" s="8"/>
      <c r="CA354" s="8"/>
      <c r="CB354" s="8"/>
      <c r="CC354" s="8"/>
      <c r="CD354" s="8"/>
      <c r="CE354" s="8"/>
      <c r="CF354" s="8"/>
      <c r="CG354" s="8"/>
      <c r="CH354" s="8"/>
      <c r="CI354" s="8"/>
      <c r="CJ354" s="8"/>
      <c r="CK354" s="8"/>
      <c r="CL354" s="8"/>
      <c r="CM354" s="8"/>
      <c r="CN354" s="8"/>
      <c r="CO354" s="8"/>
      <c r="CP354" s="8"/>
      <c r="CQ354" s="8"/>
      <c r="CR354" s="8"/>
      <c r="CS354" s="8"/>
      <c r="CT354" s="8"/>
      <c r="CU354" s="8"/>
      <c r="CV354" s="8"/>
      <c r="CW354" s="8"/>
      <c r="CX354" s="8"/>
      <c r="CY354" s="8"/>
      <c r="CZ354" s="8"/>
      <c r="DA354" s="8"/>
      <c r="DB354" s="8"/>
      <c r="DC354" s="8"/>
      <c r="DD354" s="8"/>
      <c r="DE354" s="8"/>
      <c r="DF354" s="8"/>
      <c r="DG354" s="8"/>
      <c r="DH354" s="8"/>
      <c r="DI354" s="8"/>
      <c r="DJ354" s="8"/>
      <c r="DK354" s="8"/>
      <c r="DL354" s="8"/>
      <c r="DM354" s="8"/>
      <c r="DN354" s="8"/>
      <c r="DO354" s="8"/>
      <c r="DP354" s="8"/>
      <c r="DQ354" s="8"/>
      <c r="DR354" s="8"/>
      <c r="DS354" s="8"/>
      <c r="DT354" s="8"/>
      <c r="DU354" s="8"/>
      <c r="DV354" s="8"/>
      <c r="DW354" s="8"/>
      <c r="DX354" s="8"/>
      <c r="DY354" s="8"/>
      <c r="DZ354" s="8"/>
      <c r="EA354" s="8"/>
      <c r="EB354" s="8"/>
      <c r="EC354" s="8"/>
      <c r="ED354" s="8"/>
      <c r="EE354" s="8"/>
      <c r="EF354" s="8"/>
      <c r="EG354" s="8"/>
      <c r="EH354" s="8"/>
      <c r="EI354" s="8"/>
      <c r="EJ354" s="8"/>
      <c r="EK354" s="8"/>
      <c r="EL354" s="8"/>
      <c r="EM354" s="8"/>
      <c r="EN354" s="8"/>
      <c r="EO354" s="8"/>
      <c r="EP354" s="8"/>
      <c r="EQ354" s="8"/>
      <c r="ER354" s="8"/>
      <c r="ES354" s="8"/>
      <c r="ET354" s="8"/>
      <c r="EU354" s="8"/>
      <c r="EV354" s="8"/>
      <c r="EW354" s="8"/>
      <c r="EX354" s="8"/>
      <c r="EY354" s="8"/>
      <c r="EZ354" s="8"/>
      <c r="FA354" s="8"/>
      <c r="FB354" s="8"/>
      <c r="FC354" s="8"/>
      <c r="FD354" s="8"/>
      <c r="FE354" s="8"/>
      <c r="FF354" s="8"/>
      <c r="FG354" s="8"/>
      <c r="FH354" s="8"/>
      <c r="FI354" s="8"/>
      <c r="FJ354" s="8"/>
      <c r="FK354" s="8"/>
      <c r="FL354" s="8"/>
      <c r="FM354" s="8"/>
      <c r="FN354" s="8"/>
    </row>
    <row r="355" spans="1:170" ht="150">
      <c r="A355" s="21"/>
      <c r="B355" s="21">
        <v>7</v>
      </c>
      <c r="C355" s="21">
        <v>345</v>
      </c>
      <c r="D355" s="89" t="s">
        <v>4552</v>
      </c>
      <c r="E355" s="89" t="s">
        <v>17</v>
      </c>
      <c r="F355" s="90" t="s">
        <v>4553</v>
      </c>
      <c r="G355" s="91">
        <v>2614015940</v>
      </c>
      <c r="H355" s="89" t="s">
        <v>1257</v>
      </c>
      <c r="I355" s="97" t="s">
        <v>4554</v>
      </c>
      <c r="J355" s="21" t="s">
        <v>134</v>
      </c>
      <c r="K355" s="21" t="s">
        <v>12</v>
      </c>
      <c r="L355" s="90" t="s">
        <v>4555</v>
      </c>
      <c r="M355" s="91">
        <v>123.63</v>
      </c>
      <c r="N355" s="91" t="s">
        <v>4556</v>
      </c>
      <c r="O355" s="89" t="s">
        <v>162</v>
      </c>
      <c r="P355" s="89" t="s">
        <v>4557</v>
      </c>
      <c r="Q355" s="89">
        <v>2018</v>
      </c>
      <c r="R355" s="93" t="s">
        <v>2469</v>
      </c>
      <c r="S355" s="90" t="s">
        <v>4558</v>
      </c>
      <c r="T355" s="89" t="s">
        <v>2470</v>
      </c>
      <c r="U355" s="89" t="s">
        <v>2471</v>
      </c>
      <c r="V355" s="89" t="s">
        <v>2472</v>
      </c>
      <c r="W355" s="8"/>
      <c r="X355" s="8"/>
      <c r="Y355" s="8"/>
      <c r="Z355" s="8"/>
      <c r="AA355" s="8"/>
      <c r="AB355" s="8"/>
      <c r="AC355" s="8"/>
      <c r="AD355" s="8"/>
      <c r="AE355" s="8"/>
      <c r="AF355" s="8"/>
      <c r="AG355" s="8"/>
      <c r="AH355" s="8"/>
      <c r="AI355" s="8"/>
      <c r="AJ355" s="8"/>
      <c r="AK355" s="8"/>
      <c r="AL355" s="8"/>
      <c r="AM355" s="8"/>
      <c r="AN355" s="8"/>
      <c r="AO355" s="8"/>
      <c r="AP355" s="8"/>
      <c r="AQ355" s="8"/>
      <c r="AR355" s="8"/>
      <c r="AS355" s="8"/>
      <c r="AT355" s="8"/>
      <c r="AU355" s="8"/>
      <c r="AV355" s="8"/>
      <c r="AW355" s="8"/>
      <c r="AX355" s="8"/>
      <c r="AY355" s="8"/>
      <c r="AZ355" s="8"/>
      <c r="BA355" s="8"/>
      <c r="BB355" s="8"/>
      <c r="BC355" s="8"/>
      <c r="BD355" s="8"/>
      <c r="BE355" s="8"/>
      <c r="BF355" s="8"/>
      <c r="BG355" s="8"/>
      <c r="BH355" s="8"/>
      <c r="BI355" s="8"/>
      <c r="BJ355" s="8"/>
      <c r="BK355" s="8"/>
      <c r="BL355" s="8"/>
      <c r="BM355" s="8"/>
      <c r="BN355" s="8"/>
      <c r="BO355" s="8"/>
      <c r="BP355" s="8"/>
      <c r="BQ355" s="8"/>
      <c r="BR355" s="8"/>
      <c r="BS355" s="8"/>
      <c r="BT355" s="8"/>
      <c r="BU355" s="8"/>
      <c r="BV355" s="8"/>
      <c r="BW355" s="8"/>
      <c r="BX355" s="8"/>
      <c r="BY355" s="8"/>
      <c r="BZ355" s="8"/>
      <c r="CA355" s="8"/>
      <c r="CB355" s="8"/>
      <c r="CC355" s="8"/>
      <c r="CD355" s="8"/>
      <c r="CE355" s="8"/>
      <c r="CF355" s="8"/>
      <c r="CG355" s="8"/>
      <c r="CH355" s="8"/>
      <c r="CI355" s="8"/>
      <c r="CJ355" s="8"/>
      <c r="CK355" s="8"/>
      <c r="CL355" s="8"/>
      <c r="CM355" s="8"/>
      <c r="CN355" s="8"/>
      <c r="CO355" s="8"/>
      <c r="CP355" s="8"/>
      <c r="CQ355" s="8"/>
      <c r="CR355" s="8"/>
      <c r="CS355" s="8"/>
      <c r="CT355" s="8"/>
      <c r="CU355" s="8"/>
      <c r="CV355" s="8"/>
      <c r="CW355" s="8"/>
      <c r="CX355" s="8"/>
      <c r="CY355" s="8"/>
      <c r="CZ355" s="8"/>
      <c r="DA355" s="8"/>
      <c r="DB355" s="8"/>
      <c r="DC355" s="8"/>
      <c r="DD355" s="8"/>
      <c r="DE355" s="8"/>
      <c r="DF355" s="8"/>
      <c r="DG355" s="8"/>
      <c r="DH355" s="8"/>
      <c r="DI355" s="8"/>
      <c r="DJ355" s="8"/>
      <c r="DK355" s="8"/>
      <c r="DL355" s="8"/>
      <c r="DM355" s="8"/>
      <c r="DN355" s="8"/>
      <c r="DO355" s="8"/>
      <c r="DP355" s="8"/>
      <c r="DQ355" s="8"/>
      <c r="DR355" s="8"/>
      <c r="DS355" s="8"/>
      <c r="DT355" s="8"/>
      <c r="DU355" s="8"/>
      <c r="DV355" s="8"/>
      <c r="DW355" s="8"/>
      <c r="DX355" s="8"/>
      <c r="DY355" s="8"/>
      <c r="DZ355" s="8"/>
      <c r="EA355" s="8"/>
      <c r="EB355" s="8"/>
      <c r="EC355" s="8"/>
      <c r="ED355" s="8"/>
      <c r="EE355" s="8"/>
      <c r="EF355" s="8"/>
      <c r="EG355" s="8"/>
      <c r="EH355" s="8"/>
      <c r="EI355" s="8"/>
      <c r="EJ355" s="8"/>
      <c r="EK355" s="8"/>
      <c r="EL355" s="8"/>
      <c r="EM355" s="8"/>
      <c r="EN355" s="8"/>
      <c r="EO355" s="8"/>
      <c r="EP355" s="8"/>
      <c r="EQ355" s="8"/>
      <c r="ER355" s="8"/>
      <c r="ES355" s="8"/>
      <c r="ET355" s="8"/>
      <c r="EU355" s="8"/>
      <c r="EV355" s="8"/>
      <c r="EW355" s="8"/>
      <c r="EX355" s="8"/>
      <c r="EY355" s="8"/>
      <c r="EZ355" s="8"/>
      <c r="FA355" s="8"/>
      <c r="FB355" s="8"/>
      <c r="FC355" s="8"/>
      <c r="FD355" s="8"/>
      <c r="FE355" s="8"/>
      <c r="FF355" s="8"/>
      <c r="FG355" s="8"/>
      <c r="FH355" s="8"/>
      <c r="FI355" s="8"/>
      <c r="FJ355" s="8"/>
      <c r="FK355" s="8"/>
      <c r="FL355" s="8"/>
      <c r="FM355" s="8"/>
      <c r="FN355" s="8"/>
    </row>
    <row r="356" spans="1:170" ht="75.75" customHeight="1">
      <c r="A356" s="21"/>
      <c r="B356" s="21">
        <v>8</v>
      </c>
      <c r="C356" s="21">
        <v>346</v>
      </c>
      <c r="D356" s="89" t="s">
        <v>4559</v>
      </c>
      <c r="E356" s="89" t="s">
        <v>17</v>
      </c>
      <c r="F356" s="90" t="s">
        <v>4560</v>
      </c>
      <c r="G356" s="91">
        <v>2614015193</v>
      </c>
      <c r="H356" s="89" t="s">
        <v>4561</v>
      </c>
      <c r="I356" s="96" t="s">
        <v>4562</v>
      </c>
      <c r="J356" s="21" t="s">
        <v>134</v>
      </c>
      <c r="K356" s="21" t="s">
        <v>12</v>
      </c>
      <c r="L356" s="90" t="s">
        <v>4563</v>
      </c>
      <c r="M356" s="91">
        <v>123.63</v>
      </c>
      <c r="N356" s="91" t="s">
        <v>4564</v>
      </c>
      <c r="O356" s="89" t="s">
        <v>2473</v>
      </c>
      <c r="P356" s="89" t="s">
        <v>13</v>
      </c>
      <c r="Q356" s="91" t="s">
        <v>144</v>
      </c>
      <c r="R356" s="93" t="s">
        <v>2479</v>
      </c>
      <c r="S356" s="90" t="s">
        <v>4565</v>
      </c>
      <c r="T356" s="89" t="s">
        <v>4566</v>
      </c>
      <c r="U356" s="89" t="s">
        <v>2474</v>
      </c>
      <c r="V356" s="89" t="s">
        <v>1048</v>
      </c>
      <c r="W356" s="8"/>
      <c r="X356" s="8"/>
      <c r="Y356" s="8"/>
      <c r="Z356" s="8"/>
      <c r="AA356" s="8"/>
      <c r="AB356" s="8"/>
      <c r="AC356" s="8"/>
      <c r="AD356" s="8"/>
      <c r="AE356" s="8"/>
      <c r="AF356" s="8"/>
      <c r="AG356" s="8"/>
      <c r="AH356" s="8"/>
      <c r="AI356" s="8"/>
      <c r="AJ356" s="8"/>
      <c r="AK356" s="8"/>
      <c r="AL356" s="8"/>
      <c r="AM356" s="8"/>
      <c r="AN356" s="8"/>
      <c r="AO356" s="8"/>
      <c r="AP356" s="8"/>
      <c r="AQ356" s="8"/>
      <c r="AR356" s="8"/>
      <c r="AS356" s="8"/>
      <c r="AT356" s="8"/>
      <c r="AU356" s="8"/>
      <c r="AV356" s="8"/>
      <c r="AW356" s="8"/>
      <c r="AX356" s="8"/>
      <c r="AY356" s="8"/>
      <c r="AZ356" s="8"/>
      <c r="BA356" s="8"/>
      <c r="BB356" s="8"/>
      <c r="BC356" s="8"/>
      <c r="BD356" s="8"/>
      <c r="BE356" s="8"/>
      <c r="BF356" s="8"/>
      <c r="BG356" s="8"/>
      <c r="BH356" s="8"/>
      <c r="BI356" s="8"/>
      <c r="BJ356" s="8"/>
      <c r="BK356" s="8"/>
      <c r="BL356" s="8"/>
      <c r="BM356" s="8"/>
      <c r="BN356" s="8"/>
      <c r="BO356" s="8"/>
      <c r="BP356" s="8"/>
      <c r="BQ356" s="8"/>
      <c r="BR356" s="8"/>
      <c r="BS356" s="8"/>
      <c r="BT356" s="8"/>
      <c r="BU356" s="8"/>
      <c r="BV356" s="8"/>
      <c r="BW356" s="8"/>
      <c r="BX356" s="8"/>
      <c r="BY356" s="8"/>
      <c r="BZ356" s="8"/>
      <c r="CA356" s="8"/>
      <c r="CB356" s="8"/>
      <c r="CC356" s="8"/>
      <c r="CD356" s="8"/>
      <c r="CE356" s="8"/>
      <c r="CF356" s="8"/>
      <c r="CG356" s="8"/>
      <c r="CH356" s="8"/>
      <c r="CI356" s="8"/>
      <c r="CJ356" s="8"/>
      <c r="CK356" s="8"/>
      <c r="CL356" s="8"/>
      <c r="CM356" s="8"/>
      <c r="CN356" s="8"/>
      <c r="CO356" s="8"/>
      <c r="CP356" s="8"/>
      <c r="CQ356" s="8"/>
      <c r="CR356" s="8"/>
      <c r="CS356" s="8"/>
      <c r="CT356" s="8"/>
      <c r="CU356" s="8"/>
      <c r="CV356" s="8"/>
      <c r="CW356" s="8"/>
      <c r="CX356" s="8"/>
      <c r="CY356" s="8"/>
      <c r="CZ356" s="8"/>
      <c r="DA356" s="8"/>
      <c r="DB356" s="8"/>
      <c r="DC356" s="8"/>
      <c r="DD356" s="8"/>
      <c r="DE356" s="8"/>
      <c r="DF356" s="8"/>
      <c r="DG356" s="8"/>
      <c r="DH356" s="8"/>
      <c r="DI356" s="8"/>
      <c r="DJ356" s="8"/>
      <c r="DK356" s="8"/>
      <c r="DL356" s="8"/>
      <c r="DM356" s="8"/>
      <c r="DN356" s="8"/>
      <c r="DO356" s="8"/>
      <c r="DP356" s="8"/>
      <c r="DQ356" s="8"/>
      <c r="DR356" s="8"/>
      <c r="DS356" s="8"/>
      <c r="DT356" s="8"/>
      <c r="DU356" s="8"/>
      <c r="DV356" s="8"/>
      <c r="DW356" s="8"/>
      <c r="DX356" s="8"/>
      <c r="DY356" s="8"/>
      <c r="DZ356" s="8"/>
      <c r="EA356" s="8"/>
      <c r="EB356" s="8"/>
      <c r="EC356" s="8"/>
      <c r="ED356" s="8"/>
      <c r="EE356" s="8"/>
      <c r="EF356" s="8"/>
      <c r="EG356" s="8"/>
      <c r="EH356" s="8"/>
      <c r="EI356" s="8"/>
      <c r="EJ356" s="8"/>
      <c r="EK356" s="8"/>
      <c r="EL356" s="8"/>
      <c r="EM356" s="8"/>
      <c r="EN356" s="8"/>
      <c r="EO356" s="8"/>
      <c r="EP356" s="8"/>
      <c r="EQ356" s="8"/>
      <c r="ER356" s="8"/>
      <c r="ES356" s="8"/>
      <c r="ET356" s="8"/>
      <c r="EU356" s="8"/>
      <c r="EV356" s="8"/>
      <c r="EW356" s="8"/>
      <c r="EX356" s="8"/>
      <c r="EY356" s="8"/>
      <c r="EZ356" s="8"/>
      <c r="FA356" s="8"/>
      <c r="FB356" s="8"/>
      <c r="FC356" s="8"/>
      <c r="FD356" s="8"/>
      <c r="FE356" s="8"/>
      <c r="FF356" s="8"/>
      <c r="FG356" s="8"/>
      <c r="FH356" s="8"/>
      <c r="FI356" s="8"/>
      <c r="FJ356" s="8"/>
      <c r="FK356" s="8"/>
      <c r="FL356" s="8"/>
      <c r="FM356" s="8"/>
      <c r="FN356" s="8"/>
    </row>
    <row r="357" spans="1:170" ht="87" customHeight="1">
      <c r="A357" s="21"/>
      <c r="B357" s="21">
        <v>9</v>
      </c>
      <c r="C357" s="21">
        <v>347</v>
      </c>
      <c r="D357" s="89" t="s">
        <v>4567</v>
      </c>
      <c r="E357" s="89" t="s">
        <v>17</v>
      </c>
      <c r="F357" s="90" t="s">
        <v>4568</v>
      </c>
      <c r="G357" s="91">
        <v>2614015718</v>
      </c>
      <c r="H357" s="89" t="s">
        <v>1250</v>
      </c>
      <c r="I357" s="92" t="s">
        <v>1251</v>
      </c>
      <c r="J357" s="21" t="s">
        <v>134</v>
      </c>
      <c r="K357" s="21" t="s">
        <v>12</v>
      </c>
      <c r="L357" s="90" t="s">
        <v>4569</v>
      </c>
      <c r="M357" s="91" t="s">
        <v>3344</v>
      </c>
      <c r="N357" s="91" t="s">
        <v>4570</v>
      </c>
      <c r="O357" s="89" t="s">
        <v>2463</v>
      </c>
      <c r="P357" s="89" t="s">
        <v>13</v>
      </c>
      <c r="Q357" s="91" t="s">
        <v>1252</v>
      </c>
      <c r="R357" s="93" t="s">
        <v>2464</v>
      </c>
      <c r="S357" s="98" t="s">
        <v>4571</v>
      </c>
      <c r="T357" s="89" t="s">
        <v>2465</v>
      </c>
      <c r="U357" s="89" t="s">
        <v>2466</v>
      </c>
      <c r="V357" s="89" t="s">
        <v>4572</v>
      </c>
      <c r="W357" s="8"/>
      <c r="X357" s="8"/>
      <c r="Y357" s="8"/>
      <c r="Z357" s="8"/>
      <c r="AA357" s="8"/>
      <c r="AB357" s="8"/>
      <c r="AC357" s="8"/>
      <c r="AD357" s="8"/>
      <c r="AE357" s="8"/>
      <c r="AF357" s="8"/>
      <c r="AG357" s="8"/>
      <c r="AH357" s="8"/>
      <c r="AI357" s="8"/>
      <c r="AJ357" s="8"/>
      <c r="AK357" s="8"/>
      <c r="AL357" s="8"/>
      <c r="AM357" s="8"/>
      <c r="AN357" s="8"/>
      <c r="AO357" s="8"/>
      <c r="AP357" s="8"/>
      <c r="AQ357" s="8"/>
      <c r="AR357" s="8"/>
      <c r="AS357" s="8"/>
      <c r="AT357" s="8"/>
      <c r="AU357" s="8"/>
      <c r="AV357" s="8"/>
      <c r="AW357" s="8"/>
      <c r="AX357" s="8"/>
      <c r="AY357" s="8"/>
      <c r="AZ357" s="8"/>
      <c r="BA357" s="8"/>
      <c r="BB357" s="8"/>
      <c r="BC357" s="8"/>
      <c r="BD357" s="8"/>
      <c r="BE357" s="8"/>
      <c r="BF357" s="8"/>
      <c r="BG357" s="8"/>
      <c r="BH357" s="8"/>
      <c r="BI357" s="8"/>
      <c r="BJ357" s="8"/>
      <c r="BK357" s="8"/>
      <c r="BL357" s="8"/>
      <c r="BM357" s="8"/>
      <c r="BN357" s="8"/>
      <c r="BO357" s="8"/>
      <c r="BP357" s="8"/>
      <c r="BQ357" s="8"/>
      <c r="BR357" s="8"/>
      <c r="BS357" s="8"/>
      <c r="BT357" s="8"/>
      <c r="BU357" s="8"/>
      <c r="BV357" s="8"/>
      <c r="BW357" s="8"/>
      <c r="BX357" s="8"/>
      <c r="BY357" s="8"/>
      <c r="BZ357" s="8"/>
      <c r="CA357" s="8"/>
      <c r="CB357" s="8"/>
      <c r="CC357" s="8"/>
      <c r="CD357" s="8"/>
      <c r="CE357" s="8"/>
      <c r="CF357" s="8"/>
      <c r="CG357" s="8"/>
      <c r="CH357" s="8"/>
      <c r="CI357" s="8"/>
      <c r="CJ357" s="8"/>
      <c r="CK357" s="8"/>
      <c r="CL357" s="8"/>
      <c r="CM357" s="8"/>
      <c r="CN357" s="8"/>
      <c r="CO357" s="8"/>
      <c r="CP357" s="8"/>
      <c r="CQ357" s="8"/>
      <c r="CR357" s="8"/>
      <c r="CS357" s="8"/>
      <c r="CT357" s="8"/>
      <c r="CU357" s="8"/>
      <c r="CV357" s="8"/>
      <c r="CW357" s="8"/>
      <c r="CX357" s="8"/>
      <c r="CY357" s="8"/>
      <c r="CZ357" s="8"/>
      <c r="DA357" s="8"/>
      <c r="DB357" s="8"/>
      <c r="DC357" s="8"/>
      <c r="DD357" s="8"/>
      <c r="DE357" s="8"/>
      <c r="DF357" s="8"/>
      <c r="DG357" s="8"/>
      <c r="DH357" s="8"/>
      <c r="DI357" s="8"/>
      <c r="DJ357" s="8"/>
      <c r="DK357" s="8"/>
      <c r="DL357" s="8"/>
      <c r="DM357" s="8"/>
      <c r="DN357" s="8"/>
      <c r="DO357" s="8"/>
      <c r="DP357" s="8"/>
      <c r="DQ357" s="8"/>
      <c r="DR357" s="8"/>
      <c r="DS357" s="8"/>
      <c r="DT357" s="8"/>
      <c r="DU357" s="8"/>
      <c r="DV357" s="8"/>
      <c r="DW357" s="8"/>
      <c r="DX357" s="8"/>
      <c r="DY357" s="8"/>
      <c r="DZ357" s="8"/>
      <c r="EA357" s="8"/>
      <c r="EB357" s="8"/>
      <c r="EC357" s="8"/>
      <c r="ED357" s="8"/>
      <c r="EE357" s="8"/>
      <c r="EF357" s="8"/>
      <c r="EG357" s="8"/>
      <c r="EH357" s="8"/>
      <c r="EI357" s="8"/>
      <c r="EJ357" s="8"/>
      <c r="EK357" s="8"/>
      <c r="EL357" s="8"/>
      <c r="EM357" s="8"/>
      <c r="EN357" s="8"/>
      <c r="EO357" s="8"/>
      <c r="EP357" s="8"/>
      <c r="EQ357" s="8"/>
      <c r="ER357" s="8"/>
      <c r="ES357" s="8"/>
      <c r="ET357" s="8"/>
      <c r="EU357" s="8"/>
      <c r="EV357" s="8"/>
      <c r="EW357" s="8"/>
      <c r="EX357" s="8"/>
      <c r="EY357" s="8"/>
      <c r="EZ357" s="8"/>
      <c r="FA357" s="8"/>
      <c r="FB357" s="8"/>
      <c r="FC357" s="8"/>
      <c r="FD357" s="8"/>
      <c r="FE357" s="8"/>
      <c r="FF357" s="8"/>
      <c r="FG357" s="8"/>
      <c r="FH357" s="8"/>
      <c r="FI357" s="8"/>
      <c r="FJ357" s="8"/>
      <c r="FK357" s="8"/>
      <c r="FL357" s="8"/>
      <c r="FM357" s="8"/>
      <c r="FN357" s="8"/>
    </row>
    <row r="358" spans="1:170" ht="87" customHeight="1">
      <c r="A358" s="21"/>
      <c r="B358" s="21">
        <v>10</v>
      </c>
      <c r="C358" s="21">
        <v>348</v>
      </c>
      <c r="D358" s="99" t="s">
        <v>4573</v>
      </c>
      <c r="E358" s="89" t="s">
        <v>17</v>
      </c>
      <c r="F358" s="90" t="s">
        <v>4574</v>
      </c>
      <c r="G358" s="91">
        <v>2614017112</v>
      </c>
      <c r="H358" s="89" t="s">
        <v>1240</v>
      </c>
      <c r="I358" s="92" t="s">
        <v>1241</v>
      </c>
      <c r="J358" s="21" t="s">
        <v>134</v>
      </c>
      <c r="K358" s="21" t="s">
        <v>12</v>
      </c>
      <c r="L358" s="90" t="s">
        <v>4575</v>
      </c>
      <c r="M358" s="91" t="s">
        <v>4518</v>
      </c>
      <c r="N358" s="100" t="s">
        <v>4540</v>
      </c>
      <c r="O358" s="89" t="s">
        <v>162</v>
      </c>
      <c r="P358" s="89" t="s">
        <v>13</v>
      </c>
      <c r="Q358" s="91" t="s">
        <v>1059</v>
      </c>
      <c r="R358" s="93" t="s">
        <v>3047</v>
      </c>
      <c r="S358" s="95" t="s">
        <v>3230</v>
      </c>
      <c r="T358" s="89" t="s">
        <v>1242</v>
      </c>
      <c r="U358" s="89" t="s">
        <v>1243</v>
      </c>
      <c r="V358" s="89" t="s">
        <v>596</v>
      </c>
      <c r="W358" s="8"/>
      <c r="X358" s="8"/>
      <c r="Y358" s="8"/>
      <c r="Z358" s="8"/>
      <c r="AA358" s="8"/>
      <c r="AB358" s="8"/>
      <c r="AC358" s="8"/>
      <c r="AD358" s="8"/>
      <c r="AE358" s="8"/>
      <c r="AF358" s="8"/>
      <c r="AG358" s="8"/>
      <c r="AH358" s="8"/>
      <c r="AI358" s="8"/>
      <c r="AJ358" s="8"/>
      <c r="AK358" s="8"/>
      <c r="AL358" s="8"/>
      <c r="AM358" s="8"/>
      <c r="AN358" s="8"/>
      <c r="AO358" s="8"/>
      <c r="AP358" s="8"/>
      <c r="AQ358" s="8"/>
      <c r="AR358" s="8"/>
      <c r="AS358" s="8"/>
      <c r="AT358" s="8"/>
      <c r="AU358" s="8"/>
      <c r="AV358" s="8"/>
      <c r="AW358" s="8"/>
      <c r="AX358" s="8"/>
      <c r="AY358" s="8"/>
      <c r="AZ358" s="8"/>
      <c r="BA358" s="8"/>
      <c r="BB358" s="8"/>
      <c r="BC358" s="8"/>
      <c r="BD358" s="8"/>
      <c r="BE358" s="8"/>
      <c r="BF358" s="8"/>
      <c r="BG358" s="8"/>
      <c r="BH358" s="8"/>
      <c r="BI358" s="8"/>
      <c r="BJ358" s="8"/>
      <c r="BK358" s="8"/>
      <c r="BL358" s="8"/>
      <c r="BM358" s="8"/>
      <c r="BN358" s="8"/>
      <c r="BO358" s="8"/>
      <c r="BP358" s="8"/>
      <c r="BQ358" s="8"/>
      <c r="BR358" s="8"/>
      <c r="BS358" s="8"/>
      <c r="BT358" s="8"/>
      <c r="BU358" s="8"/>
      <c r="BV358" s="8"/>
      <c r="BW358" s="8"/>
      <c r="BX358" s="8"/>
      <c r="BY358" s="8"/>
      <c r="BZ358" s="8"/>
      <c r="CA358" s="8"/>
      <c r="CB358" s="8"/>
      <c r="CC358" s="8"/>
      <c r="CD358" s="8"/>
      <c r="CE358" s="8"/>
      <c r="CF358" s="8"/>
      <c r="CG358" s="8"/>
      <c r="CH358" s="8"/>
      <c r="CI358" s="8"/>
      <c r="CJ358" s="8"/>
      <c r="CK358" s="8"/>
      <c r="CL358" s="8"/>
      <c r="CM358" s="8"/>
      <c r="CN358" s="8"/>
      <c r="CO358" s="8"/>
      <c r="CP358" s="8"/>
      <c r="CQ358" s="8"/>
      <c r="CR358" s="8"/>
      <c r="CS358" s="8"/>
      <c r="CT358" s="8"/>
      <c r="CU358" s="8"/>
      <c r="CV358" s="8"/>
      <c r="CW358" s="8"/>
      <c r="CX358" s="8"/>
      <c r="CY358" s="8"/>
      <c r="CZ358" s="8"/>
      <c r="DA358" s="8"/>
      <c r="DB358" s="8"/>
      <c r="DC358" s="8"/>
      <c r="DD358" s="8"/>
      <c r="DE358" s="8"/>
      <c r="DF358" s="8"/>
      <c r="DG358" s="8"/>
      <c r="DH358" s="8"/>
      <c r="DI358" s="8"/>
      <c r="DJ358" s="8"/>
      <c r="DK358" s="8"/>
      <c r="DL358" s="8"/>
      <c r="DM358" s="8"/>
      <c r="DN358" s="8"/>
      <c r="DO358" s="8"/>
      <c r="DP358" s="8"/>
      <c r="DQ358" s="8"/>
      <c r="DR358" s="8"/>
      <c r="DS358" s="8"/>
      <c r="DT358" s="8"/>
      <c r="DU358" s="8"/>
      <c r="DV358" s="8"/>
      <c r="DW358" s="8"/>
      <c r="DX358" s="8"/>
      <c r="DY358" s="8"/>
      <c r="DZ358" s="8"/>
      <c r="EA358" s="8"/>
      <c r="EB358" s="8"/>
      <c r="EC358" s="8"/>
      <c r="ED358" s="8"/>
      <c r="EE358" s="8"/>
      <c r="EF358" s="8"/>
      <c r="EG358" s="8"/>
      <c r="EH358" s="8"/>
      <c r="EI358" s="8"/>
      <c r="EJ358" s="8"/>
      <c r="EK358" s="8"/>
      <c r="EL358" s="8"/>
      <c r="EM358" s="8"/>
      <c r="EN358" s="8"/>
      <c r="EO358" s="8"/>
      <c r="EP358" s="8"/>
      <c r="EQ358" s="8"/>
      <c r="ER358" s="8"/>
      <c r="ES358" s="8"/>
      <c r="ET358" s="8"/>
      <c r="EU358" s="8"/>
      <c r="EV358" s="8"/>
      <c r="EW358" s="8"/>
      <c r="EX358" s="8"/>
      <c r="EY358" s="8"/>
      <c r="EZ358" s="8"/>
      <c r="FA358" s="8"/>
      <c r="FB358" s="8"/>
      <c r="FC358" s="8"/>
      <c r="FD358" s="8"/>
      <c r="FE358" s="8"/>
      <c r="FF358" s="8"/>
      <c r="FG358" s="8"/>
      <c r="FH358" s="8"/>
      <c r="FI358" s="8"/>
      <c r="FJ358" s="8"/>
      <c r="FK358" s="8"/>
      <c r="FL358" s="8"/>
      <c r="FM358" s="8"/>
      <c r="FN358" s="8"/>
    </row>
    <row r="359" spans="1:170" ht="180">
      <c r="A359" s="21"/>
      <c r="B359" s="21">
        <v>11</v>
      </c>
      <c r="C359" s="21">
        <v>349</v>
      </c>
      <c r="D359" s="89" t="s">
        <v>2461</v>
      </c>
      <c r="E359" s="89" t="s">
        <v>17</v>
      </c>
      <c r="F359" s="90" t="s">
        <v>4576</v>
      </c>
      <c r="G359" s="91">
        <v>2614015700</v>
      </c>
      <c r="H359" s="89" t="s">
        <v>4577</v>
      </c>
      <c r="I359" s="92" t="s">
        <v>1248</v>
      </c>
      <c r="J359" s="21" t="s">
        <v>134</v>
      </c>
      <c r="K359" s="21" t="s">
        <v>12</v>
      </c>
      <c r="L359" s="90" t="s">
        <v>4578</v>
      </c>
      <c r="M359" s="91">
        <v>123.63</v>
      </c>
      <c r="N359" s="91" t="s">
        <v>4579</v>
      </c>
      <c r="O359" s="89" t="s">
        <v>135</v>
      </c>
      <c r="P359" s="89" t="s">
        <v>13</v>
      </c>
      <c r="Q359" s="91" t="s">
        <v>1226</v>
      </c>
      <c r="R359" s="93" t="s">
        <v>3048</v>
      </c>
      <c r="S359" s="95" t="s">
        <v>3230</v>
      </c>
      <c r="T359" s="89" t="s">
        <v>2462</v>
      </c>
      <c r="U359" s="89" t="s">
        <v>1249</v>
      </c>
      <c r="V359" s="89" t="s">
        <v>406</v>
      </c>
      <c r="W359" s="8"/>
      <c r="X359" s="8"/>
      <c r="Y359" s="8"/>
      <c r="Z359" s="8"/>
      <c r="AA359" s="8"/>
      <c r="AB359" s="8"/>
      <c r="AC359" s="8"/>
      <c r="AD359" s="8"/>
      <c r="AE359" s="8"/>
      <c r="AF359" s="8"/>
      <c r="AG359" s="8"/>
      <c r="AH359" s="8"/>
      <c r="AI359" s="8"/>
      <c r="AJ359" s="8"/>
      <c r="AK359" s="8"/>
      <c r="AL359" s="8"/>
      <c r="AM359" s="8"/>
      <c r="AN359" s="8"/>
      <c r="AO359" s="8"/>
      <c r="AP359" s="8"/>
      <c r="AQ359" s="8"/>
      <c r="AR359" s="8"/>
      <c r="AS359" s="8"/>
      <c r="AT359" s="8"/>
      <c r="AU359" s="8"/>
      <c r="AV359" s="8"/>
      <c r="AW359" s="8"/>
      <c r="AX359" s="8"/>
      <c r="AY359" s="8"/>
      <c r="AZ359" s="8"/>
      <c r="BA359" s="8"/>
      <c r="BB359" s="8"/>
      <c r="BC359" s="8"/>
      <c r="BD359" s="8"/>
      <c r="BE359" s="8"/>
      <c r="BF359" s="8"/>
      <c r="BG359" s="8"/>
      <c r="BH359" s="8"/>
      <c r="BI359" s="8"/>
      <c r="BJ359" s="8"/>
      <c r="BK359" s="8"/>
      <c r="BL359" s="8"/>
      <c r="BM359" s="8"/>
      <c r="BN359" s="8"/>
      <c r="BO359" s="8"/>
      <c r="BP359" s="8"/>
      <c r="BQ359" s="8"/>
      <c r="BR359" s="8"/>
      <c r="BS359" s="8"/>
      <c r="BT359" s="8"/>
      <c r="BU359" s="8"/>
      <c r="BV359" s="8"/>
      <c r="BW359" s="8"/>
      <c r="BX359" s="8"/>
      <c r="BY359" s="8"/>
      <c r="BZ359" s="8"/>
      <c r="CA359" s="8"/>
      <c r="CB359" s="8"/>
      <c r="CC359" s="8"/>
      <c r="CD359" s="8"/>
      <c r="CE359" s="8"/>
      <c r="CF359" s="8"/>
      <c r="CG359" s="8"/>
      <c r="CH359" s="8"/>
      <c r="CI359" s="8"/>
      <c r="CJ359" s="8"/>
      <c r="CK359" s="8"/>
      <c r="CL359" s="8"/>
      <c r="CM359" s="8"/>
      <c r="CN359" s="8"/>
      <c r="CO359" s="8"/>
      <c r="CP359" s="8"/>
      <c r="CQ359" s="8"/>
      <c r="CR359" s="8"/>
      <c r="CS359" s="8"/>
      <c r="CT359" s="8"/>
      <c r="CU359" s="8"/>
      <c r="CV359" s="8"/>
      <c r="CW359" s="8"/>
      <c r="CX359" s="8"/>
      <c r="CY359" s="8"/>
      <c r="CZ359" s="8"/>
      <c r="DA359" s="8"/>
      <c r="DB359" s="8"/>
      <c r="DC359" s="8"/>
      <c r="DD359" s="8"/>
      <c r="DE359" s="8"/>
      <c r="DF359" s="8"/>
      <c r="DG359" s="8"/>
      <c r="DH359" s="8"/>
      <c r="DI359" s="8"/>
      <c r="DJ359" s="8"/>
      <c r="DK359" s="8"/>
      <c r="DL359" s="8"/>
      <c r="DM359" s="8"/>
      <c r="DN359" s="8"/>
      <c r="DO359" s="8"/>
      <c r="DP359" s="8"/>
      <c r="DQ359" s="8"/>
      <c r="DR359" s="8"/>
      <c r="DS359" s="8"/>
      <c r="DT359" s="8"/>
      <c r="DU359" s="8"/>
      <c r="DV359" s="8"/>
      <c r="DW359" s="8"/>
      <c r="DX359" s="8"/>
      <c r="DY359" s="8"/>
      <c r="DZ359" s="8"/>
      <c r="EA359" s="8"/>
      <c r="EB359" s="8"/>
      <c r="EC359" s="8"/>
      <c r="ED359" s="8"/>
      <c r="EE359" s="8"/>
      <c r="EF359" s="8"/>
      <c r="EG359" s="8"/>
      <c r="EH359" s="8"/>
      <c r="EI359" s="8"/>
      <c r="EJ359" s="8"/>
      <c r="EK359" s="8"/>
      <c r="EL359" s="8"/>
      <c r="EM359" s="8"/>
      <c r="EN359" s="8"/>
      <c r="EO359" s="8"/>
      <c r="EP359" s="8"/>
      <c r="EQ359" s="8"/>
      <c r="ER359" s="8"/>
      <c r="ES359" s="8"/>
      <c r="ET359" s="8"/>
      <c r="EU359" s="8"/>
      <c r="EV359" s="8"/>
      <c r="EW359" s="8"/>
      <c r="EX359" s="8"/>
      <c r="EY359" s="8"/>
      <c r="EZ359" s="8"/>
      <c r="FA359" s="8"/>
      <c r="FB359" s="8"/>
      <c r="FC359" s="8"/>
      <c r="FD359" s="8"/>
      <c r="FE359" s="8"/>
      <c r="FF359" s="8"/>
      <c r="FG359" s="8"/>
      <c r="FH359" s="8"/>
      <c r="FI359" s="8"/>
      <c r="FJ359" s="8"/>
      <c r="FK359" s="8"/>
      <c r="FL359" s="8"/>
      <c r="FM359" s="8"/>
      <c r="FN359" s="8"/>
    </row>
    <row r="360" spans="1:170" ht="345">
      <c r="A360" s="21"/>
      <c r="B360" s="21">
        <v>12</v>
      </c>
      <c r="C360" s="21">
        <v>350</v>
      </c>
      <c r="D360" s="89" t="s">
        <v>4580</v>
      </c>
      <c r="E360" s="89" t="s">
        <v>17</v>
      </c>
      <c r="F360" s="90" t="s">
        <v>4581</v>
      </c>
      <c r="G360" s="91">
        <v>2614015683</v>
      </c>
      <c r="H360" s="89" t="s">
        <v>1224</v>
      </c>
      <c r="I360" s="92" t="s">
        <v>1225</v>
      </c>
      <c r="J360" s="21" t="s">
        <v>134</v>
      </c>
      <c r="K360" s="21" t="s">
        <v>12</v>
      </c>
      <c r="L360" s="90" t="s">
        <v>4582</v>
      </c>
      <c r="M360" s="91" t="s">
        <v>4518</v>
      </c>
      <c r="N360" s="91" t="s">
        <v>4583</v>
      </c>
      <c r="O360" s="89" t="s">
        <v>162</v>
      </c>
      <c r="P360" s="89" t="s">
        <v>13</v>
      </c>
      <c r="Q360" s="91" t="s">
        <v>1226</v>
      </c>
      <c r="R360" s="93" t="s">
        <v>2451</v>
      </c>
      <c r="S360" s="90" t="s">
        <v>4584</v>
      </c>
      <c r="T360" s="89" t="s">
        <v>1227</v>
      </c>
      <c r="U360" s="89" t="s">
        <v>1228</v>
      </c>
      <c r="V360" s="89" t="s">
        <v>1229</v>
      </c>
      <c r="W360" s="8"/>
      <c r="X360" s="8"/>
      <c r="Y360" s="8"/>
      <c r="Z360" s="8"/>
      <c r="AA360" s="8"/>
      <c r="AB360" s="8"/>
      <c r="AC360" s="8"/>
      <c r="AD360" s="8"/>
      <c r="AE360" s="8"/>
      <c r="AF360" s="8"/>
      <c r="AG360" s="8"/>
      <c r="AH360" s="8"/>
      <c r="AI360" s="8"/>
      <c r="AJ360" s="8"/>
      <c r="AK360" s="8"/>
      <c r="AL360" s="8"/>
      <c r="AM360" s="8"/>
      <c r="AN360" s="8"/>
      <c r="AO360" s="8"/>
      <c r="AP360" s="8"/>
      <c r="AQ360" s="8"/>
      <c r="AR360" s="8"/>
      <c r="AS360" s="8"/>
      <c r="AT360" s="8"/>
      <c r="AU360" s="8"/>
      <c r="AV360" s="8"/>
      <c r="AW360" s="8"/>
      <c r="AX360" s="8"/>
      <c r="AY360" s="8"/>
      <c r="AZ360" s="8"/>
      <c r="BA360" s="8"/>
      <c r="BB360" s="8"/>
      <c r="BC360" s="8"/>
      <c r="BD360" s="8"/>
      <c r="BE360" s="8"/>
      <c r="BF360" s="8"/>
      <c r="BG360" s="8"/>
      <c r="BH360" s="8"/>
      <c r="BI360" s="8"/>
      <c r="BJ360" s="8"/>
      <c r="BK360" s="8"/>
      <c r="BL360" s="8"/>
      <c r="BM360" s="8"/>
      <c r="BN360" s="8"/>
      <c r="BO360" s="8"/>
      <c r="BP360" s="8"/>
      <c r="BQ360" s="8"/>
      <c r="BR360" s="8"/>
      <c r="BS360" s="8"/>
      <c r="BT360" s="8"/>
      <c r="BU360" s="8"/>
      <c r="BV360" s="8"/>
      <c r="BW360" s="8"/>
      <c r="BX360" s="8"/>
      <c r="BY360" s="8"/>
      <c r="BZ360" s="8"/>
      <c r="CA360" s="8"/>
      <c r="CB360" s="8"/>
      <c r="CC360" s="8"/>
      <c r="CD360" s="8"/>
      <c r="CE360" s="8"/>
      <c r="CF360" s="8"/>
      <c r="CG360" s="8"/>
      <c r="CH360" s="8"/>
      <c r="CI360" s="8"/>
      <c r="CJ360" s="8"/>
      <c r="CK360" s="8"/>
      <c r="CL360" s="8"/>
      <c r="CM360" s="8"/>
      <c r="CN360" s="8"/>
      <c r="CO360" s="8"/>
      <c r="CP360" s="8"/>
      <c r="CQ360" s="8"/>
      <c r="CR360" s="8"/>
      <c r="CS360" s="8"/>
      <c r="CT360" s="8"/>
      <c r="CU360" s="8"/>
      <c r="CV360" s="8"/>
      <c r="CW360" s="8"/>
      <c r="CX360" s="8"/>
      <c r="CY360" s="8"/>
      <c r="CZ360" s="8"/>
      <c r="DA360" s="8"/>
      <c r="DB360" s="8"/>
      <c r="DC360" s="8"/>
      <c r="DD360" s="8"/>
      <c r="DE360" s="8"/>
      <c r="DF360" s="8"/>
      <c r="DG360" s="8"/>
      <c r="DH360" s="8"/>
      <c r="DI360" s="8"/>
      <c r="DJ360" s="8"/>
      <c r="DK360" s="8"/>
      <c r="DL360" s="8"/>
      <c r="DM360" s="8"/>
      <c r="DN360" s="8"/>
      <c r="DO360" s="8"/>
      <c r="DP360" s="8"/>
      <c r="DQ360" s="8"/>
      <c r="DR360" s="8"/>
      <c r="DS360" s="8"/>
      <c r="DT360" s="8"/>
      <c r="DU360" s="8"/>
      <c r="DV360" s="8"/>
      <c r="DW360" s="8"/>
      <c r="DX360" s="8"/>
      <c r="DY360" s="8"/>
      <c r="DZ360" s="8"/>
      <c r="EA360" s="8"/>
      <c r="EB360" s="8"/>
      <c r="EC360" s="8"/>
      <c r="ED360" s="8"/>
      <c r="EE360" s="8"/>
      <c r="EF360" s="8"/>
      <c r="EG360" s="8"/>
      <c r="EH360" s="8"/>
      <c r="EI360" s="8"/>
      <c r="EJ360" s="8"/>
      <c r="EK360" s="8"/>
      <c r="EL360" s="8"/>
      <c r="EM360" s="8"/>
      <c r="EN360" s="8"/>
      <c r="EO360" s="8"/>
      <c r="EP360" s="8"/>
      <c r="EQ360" s="8"/>
      <c r="ER360" s="8"/>
      <c r="ES360" s="8"/>
      <c r="ET360" s="8"/>
      <c r="EU360" s="8"/>
      <c r="EV360" s="8"/>
      <c r="EW360" s="8"/>
      <c r="EX360" s="8"/>
      <c r="EY360" s="8"/>
      <c r="EZ360" s="8"/>
      <c r="FA360" s="8"/>
      <c r="FB360" s="8"/>
      <c r="FC360" s="8"/>
      <c r="FD360" s="8"/>
      <c r="FE360" s="8"/>
      <c r="FF360" s="8"/>
      <c r="FG360" s="8"/>
      <c r="FH360" s="8"/>
      <c r="FI360" s="8"/>
      <c r="FJ360" s="8"/>
      <c r="FK360" s="8"/>
      <c r="FL360" s="8"/>
      <c r="FM360" s="8"/>
      <c r="FN360" s="8"/>
    </row>
    <row r="361" spans="1:170" ht="165">
      <c r="A361" s="21"/>
      <c r="B361" s="21">
        <v>13</v>
      </c>
      <c r="C361" s="21">
        <v>351</v>
      </c>
      <c r="D361" s="89" t="s">
        <v>4585</v>
      </c>
      <c r="E361" s="89" t="s">
        <v>17</v>
      </c>
      <c r="F361" s="90" t="s">
        <v>4586</v>
      </c>
      <c r="G361" s="91">
        <v>2614015901</v>
      </c>
      <c r="H361" s="89" t="s">
        <v>1253</v>
      </c>
      <c r="I361" s="92" t="s">
        <v>1254</v>
      </c>
      <c r="J361" s="21" t="s">
        <v>134</v>
      </c>
      <c r="K361" s="21" t="s">
        <v>12</v>
      </c>
      <c r="L361" s="90" t="s">
        <v>4587</v>
      </c>
      <c r="M361" s="91" t="s">
        <v>4518</v>
      </c>
      <c r="N361" s="91" t="s">
        <v>4588</v>
      </c>
      <c r="O361" s="89" t="s">
        <v>2467</v>
      </c>
      <c r="P361" s="89" t="s">
        <v>13</v>
      </c>
      <c r="Q361" s="91" t="s">
        <v>390</v>
      </c>
      <c r="R361" s="93" t="s">
        <v>3049</v>
      </c>
      <c r="S361" s="90" t="s">
        <v>4589</v>
      </c>
      <c r="T361" s="89" t="s">
        <v>2468</v>
      </c>
      <c r="U361" s="89" t="s">
        <v>1255</v>
      </c>
      <c r="V361" s="89" t="s">
        <v>1256</v>
      </c>
      <c r="W361" s="8"/>
      <c r="X361" s="8"/>
      <c r="Y361" s="8"/>
      <c r="Z361" s="8"/>
      <c r="AA361" s="8"/>
      <c r="AB361" s="8"/>
      <c r="AC361" s="8"/>
      <c r="AD361" s="8"/>
      <c r="AE361" s="8"/>
      <c r="AF361" s="8"/>
      <c r="AG361" s="8"/>
      <c r="AH361" s="8"/>
      <c r="AI361" s="8"/>
      <c r="AJ361" s="8"/>
      <c r="AK361" s="8"/>
      <c r="AL361" s="8"/>
      <c r="AM361" s="8"/>
      <c r="AN361" s="8"/>
      <c r="AO361" s="8"/>
      <c r="AP361" s="8"/>
      <c r="AQ361" s="8"/>
      <c r="AR361" s="8"/>
      <c r="AS361" s="8"/>
      <c r="AT361" s="8"/>
      <c r="AU361" s="8"/>
      <c r="AV361" s="8"/>
      <c r="AW361" s="8"/>
      <c r="AX361" s="8"/>
      <c r="AY361" s="8"/>
      <c r="AZ361" s="8"/>
      <c r="BA361" s="8"/>
      <c r="BB361" s="8"/>
      <c r="BC361" s="8"/>
      <c r="BD361" s="8"/>
      <c r="BE361" s="8"/>
      <c r="BF361" s="8"/>
      <c r="BG361" s="8"/>
      <c r="BH361" s="8"/>
      <c r="BI361" s="8"/>
      <c r="BJ361" s="8"/>
      <c r="BK361" s="8"/>
      <c r="BL361" s="8"/>
      <c r="BM361" s="8"/>
      <c r="BN361" s="8"/>
      <c r="BO361" s="8"/>
      <c r="BP361" s="8"/>
      <c r="BQ361" s="8"/>
      <c r="BR361" s="8"/>
      <c r="BS361" s="8"/>
      <c r="BT361" s="8"/>
      <c r="BU361" s="8"/>
      <c r="BV361" s="8"/>
      <c r="BW361" s="8"/>
      <c r="BX361" s="8"/>
      <c r="BY361" s="8"/>
      <c r="BZ361" s="8"/>
      <c r="CA361" s="8"/>
      <c r="CB361" s="8"/>
      <c r="CC361" s="8"/>
      <c r="CD361" s="8"/>
      <c r="CE361" s="8"/>
      <c r="CF361" s="8"/>
      <c r="CG361" s="8"/>
      <c r="CH361" s="8"/>
      <c r="CI361" s="8"/>
      <c r="CJ361" s="8"/>
      <c r="CK361" s="8"/>
      <c r="CL361" s="8"/>
      <c r="CM361" s="8"/>
      <c r="CN361" s="8"/>
      <c r="CO361" s="8"/>
      <c r="CP361" s="8"/>
      <c r="CQ361" s="8"/>
      <c r="CR361" s="8"/>
      <c r="CS361" s="8"/>
      <c r="CT361" s="8"/>
      <c r="CU361" s="8"/>
      <c r="CV361" s="8"/>
      <c r="CW361" s="8"/>
      <c r="CX361" s="8"/>
      <c r="CY361" s="8"/>
      <c r="CZ361" s="8"/>
      <c r="DA361" s="8"/>
      <c r="DB361" s="8"/>
      <c r="DC361" s="8"/>
      <c r="DD361" s="8"/>
      <c r="DE361" s="8"/>
      <c r="DF361" s="8"/>
      <c r="DG361" s="8"/>
      <c r="DH361" s="8"/>
      <c r="DI361" s="8"/>
      <c r="DJ361" s="8"/>
      <c r="DK361" s="8"/>
      <c r="DL361" s="8"/>
      <c r="DM361" s="8"/>
      <c r="DN361" s="8"/>
      <c r="DO361" s="8"/>
      <c r="DP361" s="8"/>
      <c r="DQ361" s="8"/>
      <c r="DR361" s="8"/>
      <c r="DS361" s="8"/>
      <c r="DT361" s="8"/>
      <c r="DU361" s="8"/>
      <c r="DV361" s="8"/>
      <c r="DW361" s="8"/>
      <c r="DX361" s="8"/>
      <c r="DY361" s="8"/>
      <c r="DZ361" s="8"/>
      <c r="EA361" s="8"/>
      <c r="EB361" s="8"/>
      <c r="EC361" s="8"/>
      <c r="ED361" s="8"/>
      <c r="EE361" s="8"/>
      <c r="EF361" s="8"/>
      <c r="EG361" s="8"/>
      <c r="EH361" s="8"/>
      <c r="EI361" s="8"/>
      <c r="EJ361" s="8"/>
      <c r="EK361" s="8"/>
      <c r="EL361" s="8"/>
      <c r="EM361" s="8"/>
      <c r="EN361" s="8"/>
      <c r="EO361" s="8"/>
      <c r="EP361" s="8"/>
      <c r="EQ361" s="8"/>
      <c r="ER361" s="8"/>
      <c r="ES361" s="8"/>
      <c r="ET361" s="8"/>
      <c r="EU361" s="8"/>
      <c r="EV361" s="8"/>
      <c r="EW361" s="8"/>
      <c r="EX361" s="8"/>
      <c r="EY361" s="8"/>
      <c r="EZ361" s="8"/>
      <c r="FA361" s="8"/>
      <c r="FB361" s="8"/>
      <c r="FC361" s="8"/>
      <c r="FD361" s="8"/>
      <c r="FE361" s="8"/>
      <c r="FF361" s="8"/>
      <c r="FG361" s="8"/>
      <c r="FH361" s="8"/>
      <c r="FI361" s="8"/>
      <c r="FJ361" s="8"/>
      <c r="FK361" s="8"/>
      <c r="FL361" s="8"/>
      <c r="FM361" s="8"/>
      <c r="FN361" s="8"/>
    </row>
    <row r="362" spans="1:170" ht="180">
      <c r="A362" s="21"/>
      <c r="B362" s="21">
        <v>14</v>
      </c>
      <c r="C362" s="21">
        <v>352</v>
      </c>
      <c r="D362" s="89" t="s">
        <v>4590</v>
      </c>
      <c r="E362" s="89" t="s">
        <v>17</v>
      </c>
      <c r="F362" s="90" t="s">
        <v>4591</v>
      </c>
      <c r="G362" s="91">
        <v>2614015796</v>
      </c>
      <c r="H362" s="89" t="s">
        <v>4592</v>
      </c>
      <c r="I362" s="92" t="s">
        <v>1236</v>
      </c>
      <c r="J362" s="21" t="s">
        <v>134</v>
      </c>
      <c r="K362" s="21" t="s">
        <v>12</v>
      </c>
      <c r="L362" s="90" t="s">
        <v>4593</v>
      </c>
      <c r="M362" s="91">
        <v>123.63</v>
      </c>
      <c r="N362" s="91" t="s">
        <v>4594</v>
      </c>
      <c r="O362" s="89" t="s">
        <v>135</v>
      </c>
      <c r="P362" s="89" t="s">
        <v>13</v>
      </c>
      <c r="Q362" s="91" t="s">
        <v>1237</v>
      </c>
      <c r="R362" s="93" t="s">
        <v>3050</v>
      </c>
      <c r="S362" s="95" t="s">
        <v>3230</v>
      </c>
      <c r="T362" s="89" t="s">
        <v>1238</v>
      </c>
      <c r="U362" s="89" t="s">
        <v>1239</v>
      </c>
      <c r="V362" s="89" t="s">
        <v>406</v>
      </c>
      <c r="W362" s="8"/>
      <c r="X362" s="8"/>
      <c r="Y362" s="8"/>
      <c r="Z362" s="8"/>
      <c r="AA362" s="8"/>
      <c r="AB362" s="8"/>
      <c r="AC362" s="8"/>
      <c r="AD362" s="8"/>
      <c r="AE362" s="8"/>
      <c r="AF362" s="8"/>
      <c r="AG362" s="8"/>
      <c r="AH362" s="8"/>
      <c r="AI362" s="8"/>
      <c r="AJ362" s="8"/>
      <c r="AK362" s="8"/>
      <c r="AL362" s="8"/>
      <c r="AM362" s="8"/>
      <c r="AN362" s="8"/>
      <c r="AO362" s="8"/>
      <c r="AP362" s="8"/>
      <c r="AQ362" s="8"/>
      <c r="AR362" s="8"/>
      <c r="AS362" s="8"/>
      <c r="AT362" s="8"/>
      <c r="AU362" s="8"/>
      <c r="AV362" s="8"/>
      <c r="AW362" s="8"/>
      <c r="AX362" s="8"/>
      <c r="AY362" s="8"/>
      <c r="AZ362" s="8"/>
      <c r="BA362" s="8"/>
      <c r="BB362" s="8"/>
      <c r="BC362" s="8"/>
      <c r="BD362" s="8"/>
      <c r="BE362" s="8"/>
      <c r="BF362" s="8"/>
      <c r="BG362" s="8"/>
      <c r="BH362" s="8"/>
      <c r="BI362" s="8"/>
      <c r="BJ362" s="8"/>
      <c r="BK362" s="8"/>
      <c r="BL362" s="8"/>
      <c r="BM362" s="8"/>
      <c r="BN362" s="8"/>
      <c r="BO362" s="8"/>
      <c r="BP362" s="8"/>
      <c r="BQ362" s="8"/>
      <c r="BR362" s="8"/>
      <c r="BS362" s="8"/>
      <c r="BT362" s="8"/>
      <c r="BU362" s="8"/>
      <c r="BV362" s="8"/>
      <c r="BW362" s="8"/>
      <c r="BX362" s="8"/>
      <c r="BY362" s="8"/>
      <c r="BZ362" s="8"/>
      <c r="CA362" s="8"/>
      <c r="CB362" s="8"/>
      <c r="CC362" s="8"/>
      <c r="CD362" s="8"/>
      <c r="CE362" s="8"/>
      <c r="CF362" s="8"/>
      <c r="CG362" s="8"/>
      <c r="CH362" s="8"/>
      <c r="CI362" s="8"/>
      <c r="CJ362" s="8"/>
      <c r="CK362" s="8"/>
      <c r="CL362" s="8"/>
      <c r="CM362" s="8"/>
      <c r="CN362" s="8"/>
      <c r="CO362" s="8"/>
      <c r="CP362" s="8"/>
      <c r="CQ362" s="8"/>
      <c r="CR362" s="8"/>
      <c r="CS362" s="8"/>
      <c r="CT362" s="8"/>
      <c r="CU362" s="8"/>
      <c r="CV362" s="8"/>
      <c r="CW362" s="8"/>
      <c r="CX362" s="8"/>
      <c r="CY362" s="8"/>
      <c r="CZ362" s="8"/>
      <c r="DA362" s="8"/>
      <c r="DB362" s="8"/>
      <c r="DC362" s="8"/>
      <c r="DD362" s="8"/>
      <c r="DE362" s="8"/>
      <c r="DF362" s="8"/>
      <c r="DG362" s="8"/>
      <c r="DH362" s="8"/>
      <c r="DI362" s="8"/>
      <c r="DJ362" s="8"/>
      <c r="DK362" s="8"/>
      <c r="DL362" s="8"/>
      <c r="DM362" s="8"/>
      <c r="DN362" s="8"/>
      <c r="DO362" s="8"/>
      <c r="DP362" s="8"/>
      <c r="DQ362" s="8"/>
      <c r="DR362" s="8"/>
      <c r="DS362" s="8"/>
      <c r="DT362" s="8"/>
      <c r="DU362" s="8"/>
      <c r="DV362" s="8"/>
      <c r="DW362" s="8"/>
      <c r="DX362" s="8"/>
      <c r="DY362" s="8"/>
      <c r="DZ362" s="8"/>
      <c r="EA362" s="8"/>
      <c r="EB362" s="8"/>
      <c r="EC362" s="8"/>
      <c r="ED362" s="8"/>
      <c r="EE362" s="8"/>
      <c r="EF362" s="8"/>
      <c r="EG362" s="8"/>
      <c r="EH362" s="8"/>
      <c r="EI362" s="8"/>
      <c r="EJ362" s="8"/>
      <c r="EK362" s="8"/>
      <c r="EL362" s="8"/>
      <c r="EM362" s="8"/>
      <c r="EN362" s="8"/>
      <c r="EO362" s="8"/>
      <c r="EP362" s="8"/>
      <c r="EQ362" s="8"/>
      <c r="ER362" s="8"/>
      <c r="ES362" s="8"/>
      <c r="ET362" s="8"/>
      <c r="EU362" s="8"/>
      <c r="EV362" s="8"/>
      <c r="EW362" s="8"/>
      <c r="EX362" s="8"/>
      <c r="EY362" s="8"/>
      <c r="EZ362" s="8"/>
      <c r="FA362" s="8"/>
      <c r="FB362" s="8"/>
      <c r="FC362" s="8"/>
      <c r="FD362" s="8"/>
      <c r="FE362" s="8"/>
      <c r="FF362" s="8"/>
      <c r="FG362" s="8"/>
      <c r="FH362" s="8"/>
      <c r="FI362" s="8"/>
      <c r="FJ362" s="8"/>
      <c r="FK362" s="8"/>
      <c r="FL362" s="8"/>
      <c r="FM362" s="8"/>
      <c r="FN362" s="8"/>
    </row>
    <row r="363" spans="1:170" ht="120">
      <c r="A363" s="21"/>
      <c r="B363" s="21">
        <v>15</v>
      </c>
      <c r="C363" s="21">
        <v>353</v>
      </c>
      <c r="D363" s="89" t="s">
        <v>4595</v>
      </c>
      <c r="E363" s="89" t="s">
        <v>17</v>
      </c>
      <c r="F363" s="90" t="s">
        <v>4596</v>
      </c>
      <c r="G363" s="91">
        <v>2614015676</v>
      </c>
      <c r="H363" s="89" t="s">
        <v>2475</v>
      </c>
      <c r="I363" s="92" t="s">
        <v>1258</v>
      </c>
      <c r="J363" s="21" t="s">
        <v>134</v>
      </c>
      <c r="K363" s="21" t="s">
        <v>12</v>
      </c>
      <c r="L363" s="90" t="s">
        <v>4597</v>
      </c>
      <c r="M363" s="91">
        <v>123.63</v>
      </c>
      <c r="N363" s="91" t="s">
        <v>4598</v>
      </c>
      <c r="O363" s="89" t="s">
        <v>1259</v>
      </c>
      <c r="P363" s="89" t="s">
        <v>13</v>
      </c>
      <c r="Q363" s="91" t="s">
        <v>1260</v>
      </c>
      <c r="R363" s="93" t="s">
        <v>2478</v>
      </c>
      <c r="S363" s="90" t="s">
        <v>4599</v>
      </c>
      <c r="T363" s="89" t="s">
        <v>2476</v>
      </c>
      <c r="U363" s="89" t="s">
        <v>1261</v>
      </c>
      <c r="V363" s="89" t="s">
        <v>2477</v>
      </c>
      <c r="W363" s="8"/>
      <c r="X363" s="8"/>
      <c r="Y363" s="8"/>
      <c r="Z363" s="8"/>
      <c r="AA363" s="8"/>
      <c r="AB363" s="8"/>
      <c r="AC363" s="8"/>
      <c r="AD363" s="8"/>
      <c r="AE363" s="8"/>
      <c r="AF363" s="8"/>
      <c r="AG363" s="8"/>
      <c r="AH363" s="8"/>
      <c r="AI363" s="8"/>
      <c r="AJ363" s="8"/>
      <c r="AK363" s="8"/>
      <c r="AL363" s="8"/>
      <c r="AM363" s="8"/>
      <c r="AN363" s="8"/>
      <c r="AO363" s="8"/>
      <c r="AP363" s="8"/>
      <c r="AQ363" s="8"/>
      <c r="AR363" s="8"/>
      <c r="AS363" s="8"/>
      <c r="AT363" s="8"/>
      <c r="AU363" s="8"/>
      <c r="AV363" s="8"/>
      <c r="AW363" s="8"/>
      <c r="AX363" s="8"/>
      <c r="AY363" s="8"/>
      <c r="AZ363" s="8"/>
      <c r="BA363" s="8"/>
      <c r="BB363" s="8"/>
      <c r="BC363" s="8"/>
      <c r="BD363" s="8"/>
      <c r="BE363" s="8"/>
      <c r="BF363" s="8"/>
      <c r="BG363" s="8"/>
      <c r="BH363" s="8"/>
      <c r="BI363" s="8"/>
      <c r="BJ363" s="8"/>
      <c r="BK363" s="8"/>
      <c r="BL363" s="8"/>
      <c r="BM363" s="8"/>
      <c r="BN363" s="8"/>
      <c r="BO363" s="8"/>
      <c r="BP363" s="8"/>
      <c r="BQ363" s="8"/>
      <c r="BR363" s="8"/>
      <c r="BS363" s="8"/>
      <c r="BT363" s="8"/>
      <c r="BU363" s="8"/>
      <c r="BV363" s="8"/>
      <c r="BW363" s="8"/>
      <c r="BX363" s="8"/>
      <c r="BY363" s="8"/>
      <c r="BZ363" s="8"/>
      <c r="CA363" s="8"/>
      <c r="CB363" s="8"/>
      <c r="CC363" s="8"/>
      <c r="CD363" s="8"/>
      <c r="CE363" s="8"/>
      <c r="CF363" s="8"/>
      <c r="CG363" s="8"/>
      <c r="CH363" s="8"/>
      <c r="CI363" s="8"/>
      <c r="CJ363" s="8"/>
      <c r="CK363" s="8"/>
      <c r="CL363" s="8"/>
      <c r="CM363" s="8"/>
      <c r="CN363" s="8"/>
      <c r="CO363" s="8"/>
      <c r="CP363" s="8"/>
      <c r="CQ363" s="8"/>
      <c r="CR363" s="8"/>
      <c r="CS363" s="8"/>
      <c r="CT363" s="8"/>
      <c r="CU363" s="8"/>
      <c r="CV363" s="8"/>
      <c r="CW363" s="8"/>
      <c r="CX363" s="8"/>
      <c r="CY363" s="8"/>
      <c r="CZ363" s="8"/>
      <c r="DA363" s="8"/>
      <c r="DB363" s="8"/>
      <c r="DC363" s="8"/>
      <c r="DD363" s="8"/>
      <c r="DE363" s="8"/>
      <c r="DF363" s="8"/>
      <c r="DG363" s="8"/>
      <c r="DH363" s="8"/>
      <c r="DI363" s="8"/>
      <c r="DJ363" s="8"/>
      <c r="DK363" s="8"/>
      <c r="DL363" s="8"/>
      <c r="DM363" s="8"/>
      <c r="DN363" s="8"/>
      <c r="DO363" s="8"/>
      <c r="DP363" s="8"/>
      <c r="DQ363" s="8"/>
      <c r="DR363" s="8"/>
      <c r="DS363" s="8"/>
      <c r="DT363" s="8"/>
      <c r="DU363" s="8"/>
      <c r="DV363" s="8"/>
      <c r="DW363" s="8"/>
      <c r="DX363" s="8"/>
      <c r="DY363" s="8"/>
      <c r="DZ363" s="8"/>
      <c r="EA363" s="8"/>
      <c r="EB363" s="8"/>
      <c r="EC363" s="8"/>
      <c r="ED363" s="8"/>
      <c r="EE363" s="8"/>
      <c r="EF363" s="8"/>
      <c r="EG363" s="8"/>
      <c r="EH363" s="8"/>
      <c r="EI363" s="8"/>
      <c r="EJ363" s="8"/>
      <c r="EK363" s="8"/>
      <c r="EL363" s="8"/>
      <c r="EM363" s="8"/>
      <c r="EN363" s="8"/>
      <c r="EO363" s="8"/>
      <c r="EP363" s="8"/>
      <c r="EQ363" s="8"/>
      <c r="ER363" s="8"/>
      <c r="ES363" s="8"/>
      <c r="ET363" s="8"/>
      <c r="EU363" s="8"/>
      <c r="EV363" s="8"/>
      <c r="EW363" s="8"/>
      <c r="EX363" s="8"/>
      <c r="EY363" s="8"/>
      <c r="EZ363" s="8"/>
      <c r="FA363" s="8"/>
      <c r="FB363" s="8"/>
      <c r="FC363" s="8"/>
      <c r="FD363" s="8"/>
      <c r="FE363" s="8"/>
      <c r="FF363" s="8"/>
      <c r="FG363" s="8"/>
      <c r="FH363" s="8"/>
      <c r="FI363" s="8"/>
      <c r="FJ363" s="8"/>
      <c r="FK363" s="8"/>
      <c r="FL363" s="8"/>
      <c r="FM363" s="8"/>
      <c r="FN363" s="8"/>
    </row>
    <row r="364" spans="1:170" ht="153">
      <c r="A364" s="21" t="s">
        <v>78</v>
      </c>
      <c r="B364" s="21">
        <v>1</v>
      </c>
      <c r="C364" s="21">
        <v>354</v>
      </c>
      <c r="D364" s="176" t="s">
        <v>3577</v>
      </c>
      <c r="E364" s="176" t="s">
        <v>27</v>
      </c>
      <c r="F364" s="174" t="s">
        <v>3578</v>
      </c>
      <c r="G364" s="175">
        <v>2615010896</v>
      </c>
      <c r="H364" s="176" t="s">
        <v>6938</v>
      </c>
      <c r="I364" s="177" t="s">
        <v>3217</v>
      </c>
      <c r="J364" s="176" t="s">
        <v>6939</v>
      </c>
      <c r="K364" s="176" t="s">
        <v>12</v>
      </c>
      <c r="L364" s="174" t="s">
        <v>3579</v>
      </c>
      <c r="M364" s="174" t="s">
        <v>6940</v>
      </c>
      <c r="N364" s="175" t="s">
        <v>3580</v>
      </c>
      <c r="O364" s="176" t="s">
        <v>6941</v>
      </c>
      <c r="P364" s="176" t="s">
        <v>13</v>
      </c>
      <c r="Q364" s="175" t="s">
        <v>411</v>
      </c>
      <c r="R364" s="176" t="s">
        <v>6942</v>
      </c>
      <c r="S364" s="178" t="s">
        <v>3655</v>
      </c>
      <c r="T364" s="176" t="s">
        <v>2480</v>
      </c>
      <c r="U364" s="176" t="s">
        <v>2481</v>
      </c>
      <c r="V364" s="176" t="s">
        <v>2482</v>
      </c>
      <c r="W364" s="8"/>
      <c r="X364" s="8"/>
      <c r="Y364" s="8"/>
      <c r="Z364" s="8"/>
      <c r="AA364" s="8"/>
      <c r="AB364" s="8"/>
      <c r="AC364" s="8"/>
      <c r="AD364" s="8"/>
      <c r="AE364" s="8"/>
      <c r="AF364" s="8"/>
      <c r="AG364" s="8"/>
      <c r="AH364" s="8"/>
      <c r="AI364" s="8"/>
      <c r="AJ364" s="8"/>
      <c r="AK364" s="8"/>
      <c r="AL364" s="8"/>
      <c r="AM364" s="8"/>
      <c r="AN364" s="8"/>
      <c r="AO364" s="8"/>
      <c r="AP364" s="8"/>
      <c r="AQ364" s="8"/>
      <c r="AR364" s="8"/>
      <c r="AS364" s="8"/>
      <c r="AT364" s="8"/>
      <c r="AU364" s="8"/>
      <c r="AV364" s="8"/>
      <c r="AW364" s="8"/>
      <c r="AX364" s="8"/>
      <c r="AY364" s="8"/>
      <c r="AZ364" s="8"/>
      <c r="BA364" s="8"/>
      <c r="BB364" s="8"/>
      <c r="BC364" s="8"/>
      <c r="BD364" s="8"/>
      <c r="BE364" s="8"/>
      <c r="BF364" s="8"/>
      <c r="BG364" s="8"/>
      <c r="BH364" s="8"/>
      <c r="BI364" s="8"/>
      <c r="BJ364" s="8"/>
      <c r="BK364" s="8"/>
      <c r="BL364" s="8"/>
      <c r="BM364" s="8"/>
      <c r="BN364" s="8"/>
      <c r="BO364" s="8"/>
      <c r="BP364" s="8"/>
      <c r="BQ364" s="8"/>
      <c r="BR364" s="8"/>
      <c r="BS364" s="8"/>
      <c r="BT364" s="8"/>
      <c r="BU364" s="8"/>
      <c r="BV364" s="8"/>
      <c r="BW364" s="8"/>
      <c r="BX364" s="8"/>
      <c r="BY364" s="8"/>
      <c r="BZ364" s="8"/>
      <c r="CA364" s="8"/>
      <c r="CB364" s="8"/>
      <c r="CC364" s="8"/>
      <c r="CD364" s="8"/>
      <c r="CE364" s="8"/>
      <c r="CF364" s="8"/>
      <c r="CG364" s="8"/>
      <c r="CH364" s="8"/>
      <c r="CI364" s="8"/>
      <c r="CJ364" s="8"/>
      <c r="CK364" s="8"/>
      <c r="CL364" s="8"/>
      <c r="CM364" s="8"/>
      <c r="CN364" s="8"/>
      <c r="CO364" s="8"/>
      <c r="CP364" s="8"/>
      <c r="CQ364" s="8"/>
      <c r="CR364" s="8"/>
      <c r="CS364" s="8"/>
      <c r="CT364" s="8"/>
      <c r="CU364" s="8"/>
      <c r="CV364" s="8"/>
      <c r="CW364" s="8"/>
      <c r="CX364" s="8"/>
      <c r="CY364" s="8"/>
      <c r="CZ364" s="8"/>
      <c r="DA364" s="8"/>
      <c r="DB364" s="8"/>
      <c r="DC364" s="8"/>
      <c r="DD364" s="8"/>
      <c r="DE364" s="8"/>
      <c r="DF364" s="8"/>
      <c r="DG364" s="8"/>
      <c r="DH364" s="8"/>
      <c r="DI364" s="8"/>
      <c r="DJ364" s="8"/>
      <c r="DK364" s="8"/>
      <c r="DL364" s="8"/>
      <c r="DM364" s="8"/>
      <c r="DN364" s="8"/>
      <c r="DO364" s="8"/>
      <c r="DP364" s="8"/>
      <c r="DQ364" s="8"/>
      <c r="DR364" s="8"/>
      <c r="DS364" s="8"/>
      <c r="DT364" s="8"/>
      <c r="DU364" s="8"/>
      <c r="DV364" s="8"/>
      <c r="DW364" s="8"/>
      <c r="DX364" s="8"/>
      <c r="DY364" s="8"/>
      <c r="DZ364" s="8"/>
      <c r="EA364" s="8"/>
      <c r="EB364" s="8"/>
      <c r="EC364" s="8"/>
      <c r="ED364" s="8"/>
      <c r="EE364" s="8"/>
      <c r="EF364" s="8"/>
      <c r="EG364" s="8"/>
      <c r="EH364" s="8"/>
      <c r="EI364" s="8"/>
      <c r="EJ364" s="8"/>
      <c r="EK364" s="8"/>
      <c r="EL364" s="8"/>
      <c r="EM364" s="8"/>
      <c r="EN364" s="8"/>
      <c r="EO364" s="8"/>
      <c r="EP364" s="8"/>
      <c r="EQ364" s="8"/>
      <c r="ER364" s="8"/>
      <c r="ES364" s="8"/>
      <c r="ET364" s="8"/>
      <c r="EU364" s="8"/>
      <c r="EV364" s="8"/>
      <c r="EW364" s="8"/>
      <c r="EX364" s="8"/>
      <c r="EY364" s="8"/>
      <c r="EZ364" s="8"/>
      <c r="FA364" s="8"/>
      <c r="FB364" s="8"/>
      <c r="FC364" s="8"/>
      <c r="FD364" s="8"/>
      <c r="FE364" s="8"/>
      <c r="FF364" s="8"/>
      <c r="FG364" s="8"/>
      <c r="FH364" s="8"/>
      <c r="FI364" s="8"/>
      <c r="FJ364" s="8"/>
      <c r="FK364" s="8"/>
      <c r="FL364" s="8"/>
      <c r="FM364" s="8"/>
      <c r="FN364" s="8"/>
    </row>
    <row r="365" spans="1:170" ht="153">
      <c r="A365" s="21"/>
      <c r="B365" s="21">
        <v>2</v>
      </c>
      <c r="C365" s="21">
        <v>355</v>
      </c>
      <c r="D365" s="176" t="s">
        <v>3581</v>
      </c>
      <c r="E365" s="176" t="s">
        <v>27</v>
      </c>
      <c r="F365" s="174" t="s">
        <v>3582</v>
      </c>
      <c r="G365" s="175">
        <v>2615010945</v>
      </c>
      <c r="H365" s="176" t="s">
        <v>6943</v>
      </c>
      <c r="I365" s="177" t="s">
        <v>1320</v>
      </c>
      <c r="J365" s="176" t="s">
        <v>6939</v>
      </c>
      <c r="K365" s="176" t="s">
        <v>12</v>
      </c>
      <c r="L365" s="174" t="s">
        <v>3583</v>
      </c>
      <c r="M365" s="174">
        <v>157.88</v>
      </c>
      <c r="N365" s="175" t="s">
        <v>3584</v>
      </c>
      <c r="O365" s="176" t="s">
        <v>6944</v>
      </c>
      <c r="P365" s="176" t="s">
        <v>13</v>
      </c>
      <c r="Q365" s="175" t="s">
        <v>148</v>
      </c>
      <c r="R365" s="176" t="s">
        <v>6945</v>
      </c>
      <c r="S365" s="178" t="s">
        <v>6946</v>
      </c>
      <c r="T365" s="176" t="s">
        <v>3218</v>
      </c>
      <c r="U365" s="176" t="s">
        <v>3219</v>
      </c>
      <c r="V365" s="176" t="s">
        <v>3216</v>
      </c>
      <c r="W365" s="8"/>
      <c r="X365" s="8"/>
      <c r="Y365" s="8"/>
      <c r="Z365" s="8"/>
      <c r="AA365" s="8"/>
      <c r="AB365" s="8"/>
      <c r="AC365" s="8"/>
      <c r="AD365" s="8"/>
      <c r="AE365" s="8"/>
      <c r="AF365" s="8"/>
      <c r="AG365" s="8"/>
      <c r="AH365" s="8"/>
      <c r="AI365" s="8"/>
      <c r="AJ365" s="8"/>
      <c r="AK365" s="8"/>
      <c r="AL365" s="8"/>
      <c r="AM365" s="8"/>
      <c r="AN365" s="8"/>
      <c r="AO365" s="8"/>
      <c r="AP365" s="8"/>
      <c r="AQ365" s="8"/>
      <c r="AR365" s="8"/>
      <c r="AS365" s="8"/>
      <c r="AT365" s="8"/>
      <c r="AU365" s="8"/>
      <c r="AV365" s="8"/>
      <c r="AW365" s="8"/>
      <c r="AX365" s="8"/>
      <c r="AY365" s="8"/>
      <c r="AZ365" s="8"/>
      <c r="BA365" s="8"/>
      <c r="BB365" s="8"/>
      <c r="BC365" s="8"/>
      <c r="BD365" s="8"/>
      <c r="BE365" s="8"/>
      <c r="BF365" s="8"/>
      <c r="BG365" s="8"/>
      <c r="BH365" s="8"/>
      <c r="BI365" s="8"/>
      <c r="BJ365" s="8"/>
      <c r="BK365" s="8"/>
      <c r="BL365" s="8"/>
      <c r="BM365" s="8"/>
      <c r="BN365" s="8"/>
      <c r="BO365" s="8"/>
      <c r="BP365" s="8"/>
      <c r="BQ365" s="8"/>
      <c r="BR365" s="8"/>
      <c r="BS365" s="8"/>
      <c r="BT365" s="8"/>
      <c r="BU365" s="8"/>
      <c r="BV365" s="8"/>
      <c r="BW365" s="8"/>
      <c r="BX365" s="8"/>
      <c r="BY365" s="8"/>
      <c r="BZ365" s="8"/>
      <c r="CA365" s="8"/>
      <c r="CB365" s="8"/>
      <c r="CC365" s="8"/>
      <c r="CD365" s="8"/>
      <c r="CE365" s="8"/>
      <c r="CF365" s="8"/>
      <c r="CG365" s="8"/>
      <c r="CH365" s="8"/>
      <c r="CI365" s="8"/>
      <c r="CJ365" s="8"/>
      <c r="CK365" s="8"/>
      <c r="CL365" s="8"/>
      <c r="CM365" s="8"/>
      <c r="CN365" s="8"/>
      <c r="CO365" s="8"/>
      <c r="CP365" s="8"/>
      <c r="CQ365" s="8"/>
      <c r="CR365" s="8"/>
      <c r="CS365" s="8"/>
      <c r="CT365" s="8"/>
      <c r="CU365" s="8"/>
      <c r="CV365" s="8"/>
      <c r="CW365" s="8"/>
      <c r="CX365" s="8"/>
      <c r="CY365" s="8"/>
      <c r="CZ365" s="8"/>
      <c r="DA365" s="8"/>
      <c r="DB365" s="8"/>
      <c r="DC365" s="8"/>
      <c r="DD365" s="8"/>
      <c r="DE365" s="8"/>
      <c r="DF365" s="8"/>
      <c r="DG365" s="8"/>
      <c r="DH365" s="8"/>
      <c r="DI365" s="8"/>
      <c r="DJ365" s="8"/>
      <c r="DK365" s="8"/>
      <c r="DL365" s="8"/>
      <c r="DM365" s="8"/>
      <c r="DN365" s="8"/>
      <c r="DO365" s="8"/>
      <c r="DP365" s="8"/>
      <c r="DQ365" s="8"/>
      <c r="DR365" s="8"/>
      <c r="DS365" s="8"/>
      <c r="DT365" s="8"/>
      <c r="DU365" s="8"/>
      <c r="DV365" s="8"/>
      <c r="DW365" s="8"/>
      <c r="DX365" s="8"/>
      <c r="DY365" s="8"/>
      <c r="DZ365" s="8"/>
      <c r="EA365" s="8"/>
      <c r="EB365" s="8"/>
      <c r="EC365" s="8"/>
      <c r="ED365" s="8"/>
      <c r="EE365" s="8"/>
      <c r="EF365" s="8"/>
      <c r="EG365" s="8"/>
      <c r="EH365" s="8"/>
      <c r="EI365" s="8"/>
      <c r="EJ365" s="8"/>
      <c r="EK365" s="8"/>
      <c r="EL365" s="8"/>
      <c r="EM365" s="8"/>
      <c r="EN365" s="8"/>
      <c r="EO365" s="8"/>
      <c r="EP365" s="8"/>
      <c r="EQ365" s="8"/>
      <c r="ER365" s="8"/>
      <c r="ES365" s="8"/>
      <c r="ET365" s="8"/>
      <c r="EU365" s="8"/>
      <c r="EV365" s="8"/>
      <c r="EW365" s="8"/>
      <c r="EX365" s="8"/>
      <c r="EY365" s="8"/>
      <c r="EZ365" s="8"/>
      <c r="FA365" s="8"/>
      <c r="FB365" s="8"/>
      <c r="FC365" s="8"/>
      <c r="FD365" s="8"/>
      <c r="FE365" s="8"/>
      <c r="FF365" s="8"/>
      <c r="FG365" s="8"/>
      <c r="FH365" s="8"/>
      <c r="FI365" s="8"/>
      <c r="FJ365" s="8"/>
      <c r="FK365" s="8"/>
      <c r="FL365" s="8"/>
      <c r="FM365" s="8"/>
      <c r="FN365" s="8"/>
    </row>
    <row r="366" spans="1:170" ht="178.5">
      <c r="A366" s="21"/>
      <c r="B366" s="21">
        <v>3</v>
      </c>
      <c r="C366" s="21">
        <v>356</v>
      </c>
      <c r="D366" s="176" t="s">
        <v>3585</v>
      </c>
      <c r="E366" s="176" t="s">
        <v>27</v>
      </c>
      <c r="F366" s="174" t="s">
        <v>3586</v>
      </c>
      <c r="G366" s="175">
        <v>2615010952</v>
      </c>
      <c r="H366" s="176" t="s">
        <v>6947</v>
      </c>
      <c r="I366" s="177" t="s">
        <v>1303</v>
      </c>
      <c r="J366" s="176" t="s">
        <v>6939</v>
      </c>
      <c r="K366" s="176" t="s">
        <v>12</v>
      </c>
      <c r="L366" s="174" t="s">
        <v>6948</v>
      </c>
      <c r="M366" s="174">
        <v>157.88</v>
      </c>
      <c r="N366" s="175" t="s">
        <v>3587</v>
      </c>
      <c r="O366" s="176" t="s">
        <v>135</v>
      </c>
      <c r="P366" s="176" t="s">
        <v>13</v>
      </c>
      <c r="Q366" s="175" t="s">
        <v>249</v>
      </c>
      <c r="R366" s="176" t="s">
        <v>6949</v>
      </c>
      <c r="S366" s="178" t="s">
        <v>6950</v>
      </c>
      <c r="T366" s="176" t="s">
        <v>1304</v>
      </c>
      <c r="U366" s="176" t="s">
        <v>2483</v>
      </c>
      <c r="V366" s="176" t="s">
        <v>450</v>
      </c>
      <c r="W366" s="8"/>
      <c r="X366" s="8"/>
      <c r="Y366" s="8"/>
      <c r="Z366" s="8"/>
      <c r="AA366" s="8"/>
      <c r="AB366" s="8"/>
      <c r="AC366" s="8"/>
      <c r="AD366" s="8"/>
      <c r="AE366" s="8"/>
      <c r="AF366" s="8"/>
      <c r="AG366" s="8"/>
      <c r="AH366" s="8"/>
      <c r="AI366" s="8"/>
      <c r="AJ366" s="8"/>
      <c r="AK366" s="8"/>
      <c r="AL366" s="8"/>
      <c r="AM366" s="8"/>
      <c r="AN366" s="8"/>
      <c r="AO366" s="8"/>
      <c r="AP366" s="8"/>
      <c r="AQ366" s="8"/>
      <c r="AR366" s="8"/>
      <c r="AS366" s="8"/>
      <c r="AT366" s="8"/>
      <c r="AU366" s="8"/>
      <c r="AV366" s="8"/>
      <c r="AW366" s="8"/>
      <c r="AX366" s="8"/>
      <c r="AY366" s="8"/>
      <c r="AZ366" s="8"/>
      <c r="BA366" s="8"/>
      <c r="BB366" s="8"/>
      <c r="BC366" s="8"/>
      <c r="BD366" s="8"/>
      <c r="BE366" s="8"/>
      <c r="BF366" s="8"/>
      <c r="BG366" s="8"/>
      <c r="BH366" s="8"/>
      <c r="BI366" s="8"/>
      <c r="BJ366" s="8"/>
      <c r="BK366" s="8"/>
      <c r="BL366" s="8"/>
      <c r="BM366" s="8"/>
      <c r="BN366" s="8"/>
      <c r="BO366" s="8"/>
      <c r="BP366" s="8"/>
      <c r="BQ366" s="8"/>
      <c r="BR366" s="8"/>
      <c r="BS366" s="8"/>
      <c r="BT366" s="8"/>
      <c r="BU366" s="8"/>
      <c r="BV366" s="8"/>
      <c r="BW366" s="8"/>
      <c r="BX366" s="8"/>
      <c r="BY366" s="8"/>
      <c r="BZ366" s="8"/>
      <c r="CA366" s="8"/>
      <c r="CB366" s="8"/>
      <c r="CC366" s="8"/>
      <c r="CD366" s="8"/>
      <c r="CE366" s="8"/>
      <c r="CF366" s="8"/>
      <c r="CG366" s="8"/>
      <c r="CH366" s="8"/>
      <c r="CI366" s="8"/>
      <c r="CJ366" s="8"/>
      <c r="CK366" s="8"/>
      <c r="CL366" s="8"/>
      <c r="CM366" s="8"/>
      <c r="CN366" s="8"/>
      <c r="CO366" s="8"/>
      <c r="CP366" s="8"/>
      <c r="CQ366" s="8"/>
      <c r="CR366" s="8"/>
      <c r="CS366" s="8"/>
      <c r="CT366" s="8"/>
      <c r="CU366" s="8"/>
      <c r="CV366" s="8"/>
      <c r="CW366" s="8"/>
      <c r="CX366" s="8"/>
      <c r="CY366" s="8"/>
      <c r="CZ366" s="8"/>
      <c r="DA366" s="8"/>
      <c r="DB366" s="8"/>
      <c r="DC366" s="8"/>
      <c r="DD366" s="8"/>
      <c r="DE366" s="8"/>
      <c r="DF366" s="8"/>
      <c r="DG366" s="8"/>
      <c r="DH366" s="8"/>
      <c r="DI366" s="8"/>
      <c r="DJ366" s="8"/>
      <c r="DK366" s="8"/>
      <c r="DL366" s="8"/>
      <c r="DM366" s="8"/>
      <c r="DN366" s="8"/>
      <c r="DO366" s="8"/>
      <c r="DP366" s="8"/>
      <c r="DQ366" s="8"/>
      <c r="DR366" s="8"/>
      <c r="DS366" s="8"/>
      <c r="DT366" s="8"/>
      <c r="DU366" s="8"/>
      <c r="DV366" s="8"/>
      <c r="DW366" s="8"/>
      <c r="DX366" s="8"/>
      <c r="DY366" s="8"/>
      <c r="DZ366" s="8"/>
      <c r="EA366" s="8"/>
      <c r="EB366" s="8"/>
      <c r="EC366" s="8"/>
      <c r="ED366" s="8"/>
      <c r="EE366" s="8"/>
      <c r="EF366" s="8"/>
      <c r="EG366" s="8"/>
      <c r="EH366" s="8"/>
      <c r="EI366" s="8"/>
      <c r="EJ366" s="8"/>
      <c r="EK366" s="8"/>
      <c r="EL366" s="8"/>
      <c r="EM366" s="8"/>
      <c r="EN366" s="8"/>
      <c r="EO366" s="8"/>
      <c r="EP366" s="8"/>
      <c r="EQ366" s="8"/>
      <c r="ER366" s="8"/>
      <c r="ES366" s="8"/>
      <c r="ET366" s="8"/>
      <c r="EU366" s="8"/>
      <c r="EV366" s="8"/>
      <c r="EW366" s="8"/>
      <c r="EX366" s="8"/>
      <c r="EY366" s="8"/>
      <c r="EZ366" s="8"/>
      <c r="FA366" s="8"/>
      <c r="FB366" s="8"/>
      <c r="FC366" s="8"/>
      <c r="FD366" s="8"/>
      <c r="FE366" s="8"/>
      <c r="FF366" s="8"/>
      <c r="FG366" s="8"/>
      <c r="FH366" s="8"/>
      <c r="FI366" s="8"/>
      <c r="FJ366" s="8"/>
      <c r="FK366" s="8"/>
      <c r="FL366" s="8"/>
      <c r="FM366" s="8"/>
      <c r="FN366" s="8"/>
    </row>
    <row r="367" spans="1:170" ht="178.5">
      <c r="A367" s="21"/>
      <c r="B367" s="21">
        <v>4</v>
      </c>
      <c r="C367" s="21">
        <v>357</v>
      </c>
      <c r="D367" s="176" t="s">
        <v>3588</v>
      </c>
      <c r="E367" s="176" t="s">
        <v>27</v>
      </c>
      <c r="F367" s="174" t="s">
        <v>3589</v>
      </c>
      <c r="G367" s="175">
        <v>2615010906</v>
      </c>
      <c r="H367" s="176" t="s">
        <v>6951</v>
      </c>
      <c r="I367" s="177" t="s">
        <v>1285</v>
      </c>
      <c r="J367" s="176" t="s">
        <v>6939</v>
      </c>
      <c r="K367" s="176" t="s">
        <v>12</v>
      </c>
      <c r="L367" s="174" t="s">
        <v>6952</v>
      </c>
      <c r="M367" s="174">
        <v>157.88</v>
      </c>
      <c r="N367" s="175" t="s">
        <v>3590</v>
      </c>
      <c r="O367" s="176" t="s">
        <v>1721</v>
      </c>
      <c r="P367" s="176" t="s">
        <v>13</v>
      </c>
      <c r="Q367" s="175" t="s">
        <v>1286</v>
      </c>
      <c r="R367" s="176" t="s">
        <v>6953</v>
      </c>
      <c r="S367" s="178" t="s">
        <v>6954</v>
      </c>
      <c r="T367" s="176" t="s">
        <v>1287</v>
      </c>
      <c r="U367" s="176" t="s">
        <v>1288</v>
      </c>
      <c r="V367" s="176" t="s">
        <v>2482</v>
      </c>
      <c r="W367" s="8"/>
      <c r="X367" s="8"/>
      <c r="Y367" s="8"/>
      <c r="Z367" s="8"/>
      <c r="AA367" s="8"/>
      <c r="AB367" s="8"/>
      <c r="AC367" s="8"/>
      <c r="AD367" s="8"/>
      <c r="AE367" s="8"/>
      <c r="AF367" s="8"/>
      <c r="AG367" s="8"/>
      <c r="AH367" s="8"/>
      <c r="AI367" s="8"/>
      <c r="AJ367" s="8"/>
      <c r="AK367" s="8"/>
      <c r="AL367" s="8"/>
      <c r="AM367" s="8"/>
      <c r="AN367" s="8"/>
      <c r="AO367" s="8"/>
      <c r="AP367" s="8"/>
      <c r="AQ367" s="8"/>
      <c r="AR367" s="8"/>
      <c r="AS367" s="8"/>
      <c r="AT367" s="8"/>
      <c r="AU367" s="8"/>
      <c r="AV367" s="8"/>
      <c r="AW367" s="8"/>
      <c r="AX367" s="8"/>
      <c r="AY367" s="8"/>
      <c r="AZ367" s="8"/>
      <c r="BA367" s="8"/>
      <c r="BB367" s="8"/>
      <c r="BC367" s="8"/>
      <c r="BD367" s="8"/>
      <c r="BE367" s="8"/>
      <c r="BF367" s="8"/>
      <c r="BG367" s="8"/>
      <c r="BH367" s="8"/>
      <c r="BI367" s="8"/>
      <c r="BJ367" s="8"/>
      <c r="BK367" s="8"/>
      <c r="BL367" s="8"/>
      <c r="BM367" s="8"/>
      <c r="BN367" s="8"/>
      <c r="BO367" s="8"/>
      <c r="BP367" s="8"/>
      <c r="BQ367" s="8"/>
      <c r="BR367" s="8"/>
      <c r="BS367" s="8"/>
      <c r="BT367" s="8"/>
      <c r="BU367" s="8"/>
      <c r="BV367" s="8"/>
      <c r="BW367" s="8"/>
      <c r="BX367" s="8"/>
      <c r="BY367" s="8"/>
      <c r="BZ367" s="8"/>
      <c r="CA367" s="8"/>
      <c r="CB367" s="8"/>
      <c r="CC367" s="8"/>
      <c r="CD367" s="8"/>
      <c r="CE367" s="8"/>
      <c r="CF367" s="8"/>
      <c r="CG367" s="8"/>
      <c r="CH367" s="8"/>
      <c r="CI367" s="8"/>
      <c r="CJ367" s="8"/>
      <c r="CK367" s="8"/>
      <c r="CL367" s="8"/>
      <c r="CM367" s="8"/>
      <c r="CN367" s="8"/>
      <c r="CO367" s="8"/>
      <c r="CP367" s="8"/>
      <c r="CQ367" s="8"/>
      <c r="CR367" s="8"/>
      <c r="CS367" s="8"/>
      <c r="CT367" s="8"/>
      <c r="CU367" s="8"/>
      <c r="CV367" s="8"/>
      <c r="CW367" s="8"/>
      <c r="CX367" s="8"/>
      <c r="CY367" s="8"/>
      <c r="CZ367" s="8"/>
      <c r="DA367" s="8"/>
      <c r="DB367" s="8"/>
      <c r="DC367" s="8"/>
      <c r="DD367" s="8"/>
      <c r="DE367" s="8"/>
      <c r="DF367" s="8"/>
      <c r="DG367" s="8"/>
      <c r="DH367" s="8"/>
      <c r="DI367" s="8"/>
      <c r="DJ367" s="8"/>
      <c r="DK367" s="8"/>
      <c r="DL367" s="8"/>
      <c r="DM367" s="8"/>
      <c r="DN367" s="8"/>
      <c r="DO367" s="8"/>
      <c r="DP367" s="8"/>
      <c r="DQ367" s="8"/>
      <c r="DR367" s="8"/>
      <c r="DS367" s="8"/>
      <c r="DT367" s="8"/>
      <c r="DU367" s="8"/>
      <c r="DV367" s="8"/>
      <c r="DW367" s="8"/>
      <c r="DX367" s="8"/>
      <c r="DY367" s="8"/>
      <c r="DZ367" s="8"/>
      <c r="EA367" s="8"/>
      <c r="EB367" s="8"/>
      <c r="EC367" s="8"/>
      <c r="ED367" s="8"/>
      <c r="EE367" s="8"/>
      <c r="EF367" s="8"/>
      <c r="EG367" s="8"/>
      <c r="EH367" s="8"/>
      <c r="EI367" s="8"/>
      <c r="EJ367" s="8"/>
      <c r="EK367" s="8"/>
      <c r="EL367" s="8"/>
      <c r="EM367" s="8"/>
      <c r="EN367" s="8"/>
      <c r="EO367" s="8"/>
      <c r="EP367" s="8"/>
      <c r="EQ367" s="8"/>
      <c r="ER367" s="8"/>
      <c r="ES367" s="8"/>
      <c r="ET367" s="8"/>
      <c r="EU367" s="8"/>
      <c r="EV367" s="8"/>
      <c r="EW367" s="8"/>
      <c r="EX367" s="8"/>
      <c r="EY367" s="8"/>
      <c r="EZ367" s="8"/>
      <c r="FA367" s="8"/>
      <c r="FB367" s="8"/>
      <c r="FC367" s="8"/>
      <c r="FD367" s="8"/>
      <c r="FE367" s="8"/>
      <c r="FF367" s="8"/>
      <c r="FG367" s="8"/>
      <c r="FH367" s="8"/>
      <c r="FI367" s="8"/>
      <c r="FJ367" s="8"/>
      <c r="FK367" s="8"/>
      <c r="FL367" s="8"/>
      <c r="FM367" s="8"/>
      <c r="FN367" s="8"/>
    </row>
    <row r="368" spans="1:170" ht="178.5">
      <c r="A368" s="21"/>
      <c r="B368" s="21">
        <v>5</v>
      </c>
      <c r="C368" s="21">
        <v>358</v>
      </c>
      <c r="D368" s="176" t="s">
        <v>3591</v>
      </c>
      <c r="E368" s="176" t="s">
        <v>27</v>
      </c>
      <c r="F368" s="174" t="s">
        <v>3592</v>
      </c>
      <c r="G368" s="175">
        <v>2615010906</v>
      </c>
      <c r="H368" s="176" t="s">
        <v>6955</v>
      </c>
      <c r="I368" s="177" t="s">
        <v>1285</v>
      </c>
      <c r="J368" s="176" t="s">
        <v>6956</v>
      </c>
      <c r="K368" s="176" t="s">
        <v>12</v>
      </c>
      <c r="L368" s="174" t="s">
        <v>3593</v>
      </c>
      <c r="M368" s="174">
        <v>157.88</v>
      </c>
      <c r="N368" s="175" t="s">
        <v>3594</v>
      </c>
      <c r="O368" s="176" t="s">
        <v>162</v>
      </c>
      <c r="P368" s="176" t="s">
        <v>13</v>
      </c>
      <c r="Q368" s="175" t="s">
        <v>958</v>
      </c>
      <c r="R368" s="176" t="s">
        <v>6957</v>
      </c>
      <c r="S368" s="178" t="s">
        <v>6958</v>
      </c>
      <c r="T368" s="176" t="s">
        <v>1287</v>
      </c>
      <c r="U368" s="176" t="s">
        <v>1294</v>
      </c>
      <c r="V368" s="176" t="s">
        <v>2484</v>
      </c>
      <c r="W368" s="8"/>
      <c r="X368" s="8"/>
      <c r="Y368" s="8"/>
      <c r="Z368" s="8"/>
      <c r="AA368" s="8"/>
      <c r="AB368" s="8"/>
      <c r="AC368" s="8"/>
      <c r="AD368" s="8"/>
      <c r="AE368" s="8"/>
      <c r="AF368" s="8"/>
      <c r="AG368" s="8"/>
      <c r="AH368" s="8"/>
      <c r="AI368" s="8"/>
      <c r="AJ368" s="8"/>
      <c r="AK368" s="8"/>
      <c r="AL368" s="8"/>
      <c r="AM368" s="8"/>
      <c r="AN368" s="8"/>
      <c r="AO368" s="8"/>
      <c r="AP368" s="8"/>
      <c r="AQ368" s="8"/>
      <c r="AR368" s="8"/>
      <c r="AS368" s="8"/>
      <c r="AT368" s="8"/>
      <c r="AU368" s="8"/>
      <c r="AV368" s="8"/>
      <c r="AW368" s="8"/>
      <c r="AX368" s="8"/>
      <c r="AY368" s="8"/>
      <c r="AZ368" s="8"/>
      <c r="BA368" s="8"/>
      <c r="BB368" s="8"/>
      <c r="BC368" s="8"/>
      <c r="BD368" s="8"/>
      <c r="BE368" s="8"/>
      <c r="BF368" s="8"/>
      <c r="BG368" s="8"/>
      <c r="BH368" s="8"/>
      <c r="BI368" s="8"/>
      <c r="BJ368" s="8"/>
      <c r="BK368" s="8"/>
      <c r="BL368" s="8"/>
      <c r="BM368" s="8"/>
      <c r="BN368" s="8"/>
      <c r="BO368" s="8"/>
      <c r="BP368" s="8"/>
      <c r="BQ368" s="8"/>
      <c r="BR368" s="8"/>
      <c r="BS368" s="8"/>
      <c r="BT368" s="8"/>
      <c r="BU368" s="8"/>
      <c r="BV368" s="8"/>
      <c r="BW368" s="8"/>
      <c r="BX368" s="8"/>
      <c r="BY368" s="8"/>
      <c r="BZ368" s="8"/>
      <c r="CA368" s="8"/>
      <c r="CB368" s="8"/>
      <c r="CC368" s="8"/>
      <c r="CD368" s="8"/>
      <c r="CE368" s="8"/>
      <c r="CF368" s="8"/>
      <c r="CG368" s="8"/>
      <c r="CH368" s="8"/>
      <c r="CI368" s="8"/>
      <c r="CJ368" s="8"/>
      <c r="CK368" s="8"/>
      <c r="CL368" s="8"/>
      <c r="CM368" s="8"/>
      <c r="CN368" s="8"/>
      <c r="CO368" s="8"/>
      <c r="CP368" s="8"/>
      <c r="CQ368" s="8"/>
      <c r="CR368" s="8"/>
      <c r="CS368" s="8"/>
      <c r="CT368" s="8"/>
      <c r="CU368" s="8"/>
      <c r="CV368" s="8"/>
      <c r="CW368" s="8"/>
      <c r="CX368" s="8"/>
      <c r="CY368" s="8"/>
      <c r="CZ368" s="8"/>
      <c r="DA368" s="8"/>
      <c r="DB368" s="8"/>
      <c r="DC368" s="8"/>
      <c r="DD368" s="8"/>
      <c r="DE368" s="8"/>
      <c r="DF368" s="8"/>
      <c r="DG368" s="8"/>
      <c r="DH368" s="8"/>
      <c r="DI368" s="8"/>
      <c r="DJ368" s="8"/>
      <c r="DK368" s="8"/>
      <c r="DL368" s="8"/>
      <c r="DM368" s="8"/>
      <c r="DN368" s="8"/>
      <c r="DO368" s="8"/>
      <c r="DP368" s="8"/>
      <c r="DQ368" s="8"/>
      <c r="DR368" s="8"/>
      <c r="DS368" s="8"/>
      <c r="DT368" s="8"/>
      <c r="DU368" s="8"/>
      <c r="DV368" s="8"/>
      <c r="DW368" s="8"/>
      <c r="DX368" s="8"/>
      <c r="DY368" s="8"/>
      <c r="DZ368" s="8"/>
      <c r="EA368" s="8"/>
      <c r="EB368" s="8"/>
      <c r="EC368" s="8"/>
      <c r="ED368" s="8"/>
      <c r="EE368" s="8"/>
      <c r="EF368" s="8"/>
      <c r="EG368" s="8"/>
      <c r="EH368" s="8"/>
      <c r="EI368" s="8"/>
      <c r="EJ368" s="8"/>
      <c r="EK368" s="8"/>
      <c r="EL368" s="8"/>
      <c r="EM368" s="8"/>
      <c r="EN368" s="8"/>
      <c r="EO368" s="8"/>
      <c r="EP368" s="8"/>
      <c r="EQ368" s="8"/>
      <c r="ER368" s="8"/>
      <c r="ES368" s="8"/>
      <c r="ET368" s="8"/>
      <c r="EU368" s="8"/>
      <c r="EV368" s="8"/>
      <c r="EW368" s="8"/>
      <c r="EX368" s="8"/>
      <c r="EY368" s="8"/>
      <c r="EZ368" s="8"/>
      <c r="FA368" s="8"/>
      <c r="FB368" s="8"/>
      <c r="FC368" s="8"/>
      <c r="FD368" s="8"/>
      <c r="FE368" s="8"/>
      <c r="FF368" s="8"/>
      <c r="FG368" s="8"/>
      <c r="FH368" s="8"/>
      <c r="FI368" s="8"/>
      <c r="FJ368" s="8"/>
      <c r="FK368" s="8"/>
      <c r="FL368" s="8"/>
      <c r="FM368" s="8"/>
      <c r="FN368" s="8"/>
    </row>
    <row r="369" spans="1:170" ht="153">
      <c r="A369" s="21"/>
      <c r="B369" s="21">
        <v>6</v>
      </c>
      <c r="C369" s="21">
        <v>359</v>
      </c>
      <c r="D369" s="176" t="s">
        <v>3595</v>
      </c>
      <c r="E369" s="176" t="s">
        <v>27</v>
      </c>
      <c r="F369" s="174" t="s">
        <v>6959</v>
      </c>
      <c r="G369" s="175">
        <v>2615010960</v>
      </c>
      <c r="H369" s="176" t="s">
        <v>6960</v>
      </c>
      <c r="I369" s="177" t="s">
        <v>1313</v>
      </c>
      <c r="J369" s="176" t="s">
        <v>6939</v>
      </c>
      <c r="K369" s="176" t="s">
        <v>12</v>
      </c>
      <c r="L369" s="174" t="s">
        <v>3596</v>
      </c>
      <c r="M369" s="174">
        <v>157.88</v>
      </c>
      <c r="N369" s="175" t="s">
        <v>3590</v>
      </c>
      <c r="O369" s="176" t="s">
        <v>1988</v>
      </c>
      <c r="P369" s="176" t="s">
        <v>13</v>
      </c>
      <c r="Q369" s="175" t="s">
        <v>404</v>
      </c>
      <c r="R369" s="176" t="s">
        <v>6961</v>
      </c>
      <c r="S369" s="178"/>
      <c r="T369" s="176" t="s">
        <v>1314</v>
      </c>
      <c r="U369" s="176" t="s">
        <v>1315</v>
      </c>
      <c r="V369" s="176" t="s">
        <v>2482</v>
      </c>
      <c r="W369" s="8"/>
      <c r="X369" s="8"/>
      <c r="Y369" s="8"/>
      <c r="Z369" s="8"/>
      <c r="AA369" s="8"/>
      <c r="AB369" s="8"/>
      <c r="AC369" s="8"/>
      <c r="AD369" s="8"/>
      <c r="AE369" s="8"/>
      <c r="AF369" s="8"/>
      <c r="AG369" s="8"/>
      <c r="AH369" s="8"/>
      <c r="AI369" s="8"/>
      <c r="AJ369" s="8"/>
      <c r="AK369" s="8"/>
      <c r="AL369" s="8"/>
      <c r="AM369" s="8"/>
      <c r="AN369" s="8"/>
      <c r="AO369" s="8"/>
      <c r="AP369" s="8"/>
      <c r="AQ369" s="8"/>
      <c r="AR369" s="8"/>
      <c r="AS369" s="8"/>
      <c r="AT369" s="8"/>
      <c r="AU369" s="8"/>
      <c r="AV369" s="8"/>
      <c r="AW369" s="8"/>
      <c r="AX369" s="8"/>
      <c r="AY369" s="8"/>
      <c r="AZ369" s="8"/>
      <c r="BA369" s="8"/>
      <c r="BB369" s="8"/>
      <c r="BC369" s="8"/>
      <c r="BD369" s="8"/>
      <c r="BE369" s="8"/>
      <c r="BF369" s="8"/>
      <c r="BG369" s="8"/>
      <c r="BH369" s="8"/>
      <c r="BI369" s="8"/>
      <c r="BJ369" s="8"/>
      <c r="BK369" s="8"/>
      <c r="BL369" s="8"/>
      <c r="BM369" s="8"/>
      <c r="BN369" s="8"/>
      <c r="BO369" s="8"/>
      <c r="BP369" s="8"/>
      <c r="BQ369" s="8"/>
      <c r="BR369" s="8"/>
      <c r="BS369" s="8"/>
      <c r="BT369" s="8"/>
      <c r="BU369" s="8"/>
      <c r="BV369" s="8"/>
      <c r="BW369" s="8"/>
      <c r="BX369" s="8"/>
      <c r="BY369" s="8"/>
      <c r="BZ369" s="8"/>
      <c r="CA369" s="8"/>
      <c r="CB369" s="8"/>
      <c r="CC369" s="8"/>
      <c r="CD369" s="8"/>
      <c r="CE369" s="8"/>
      <c r="CF369" s="8"/>
      <c r="CG369" s="8"/>
      <c r="CH369" s="8"/>
      <c r="CI369" s="8"/>
      <c r="CJ369" s="8"/>
      <c r="CK369" s="8"/>
      <c r="CL369" s="8"/>
      <c r="CM369" s="8"/>
      <c r="CN369" s="8"/>
      <c r="CO369" s="8"/>
      <c r="CP369" s="8"/>
      <c r="CQ369" s="8"/>
      <c r="CR369" s="8"/>
      <c r="CS369" s="8"/>
      <c r="CT369" s="8"/>
      <c r="CU369" s="8"/>
      <c r="CV369" s="8"/>
      <c r="CW369" s="8"/>
      <c r="CX369" s="8"/>
      <c r="CY369" s="8"/>
      <c r="CZ369" s="8"/>
      <c r="DA369" s="8"/>
      <c r="DB369" s="8"/>
      <c r="DC369" s="8"/>
      <c r="DD369" s="8"/>
      <c r="DE369" s="8"/>
      <c r="DF369" s="8"/>
      <c r="DG369" s="8"/>
      <c r="DH369" s="8"/>
      <c r="DI369" s="8"/>
      <c r="DJ369" s="8"/>
      <c r="DK369" s="8"/>
      <c r="DL369" s="8"/>
      <c r="DM369" s="8"/>
      <c r="DN369" s="8"/>
      <c r="DO369" s="8"/>
      <c r="DP369" s="8"/>
      <c r="DQ369" s="8"/>
      <c r="DR369" s="8"/>
      <c r="DS369" s="8"/>
      <c r="DT369" s="8"/>
      <c r="DU369" s="8"/>
      <c r="DV369" s="8"/>
      <c r="DW369" s="8"/>
      <c r="DX369" s="8"/>
      <c r="DY369" s="8"/>
      <c r="DZ369" s="8"/>
      <c r="EA369" s="8"/>
      <c r="EB369" s="8"/>
      <c r="EC369" s="8"/>
      <c r="ED369" s="8"/>
      <c r="EE369" s="8"/>
      <c r="EF369" s="8"/>
      <c r="EG369" s="8"/>
      <c r="EH369" s="8"/>
      <c r="EI369" s="8"/>
      <c r="EJ369" s="8"/>
      <c r="EK369" s="8"/>
      <c r="EL369" s="8"/>
      <c r="EM369" s="8"/>
      <c r="EN369" s="8"/>
      <c r="EO369" s="8"/>
      <c r="EP369" s="8"/>
      <c r="EQ369" s="8"/>
      <c r="ER369" s="8"/>
      <c r="ES369" s="8"/>
      <c r="ET369" s="8"/>
      <c r="EU369" s="8"/>
      <c r="EV369" s="8"/>
      <c r="EW369" s="8"/>
      <c r="EX369" s="8"/>
      <c r="EY369" s="8"/>
      <c r="EZ369" s="8"/>
      <c r="FA369" s="8"/>
      <c r="FB369" s="8"/>
      <c r="FC369" s="8"/>
      <c r="FD369" s="8"/>
      <c r="FE369" s="8"/>
      <c r="FF369" s="8"/>
      <c r="FG369" s="8"/>
      <c r="FH369" s="8"/>
      <c r="FI369" s="8"/>
      <c r="FJ369" s="8"/>
      <c r="FK369" s="8"/>
      <c r="FL369" s="8"/>
      <c r="FM369" s="8"/>
      <c r="FN369" s="8"/>
    </row>
    <row r="370" spans="1:170" ht="178.5">
      <c r="A370" s="21"/>
      <c r="B370" s="21">
        <v>7</v>
      </c>
      <c r="C370" s="21">
        <v>360</v>
      </c>
      <c r="D370" s="176" t="s">
        <v>3597</v>
      </c>
      <c r="E370" s="176" t="s">
        <v>17</v>
      </c>
      <c r="F370" s="174" t="s">
        <v>3598</v>
      </c>
      <c r="G370" s="175">
        <v>2615010977</v>
      </c>
      <c r="H370" s="176" t="s">
        <v>6962</v>
      </c>
      <c r="I370" s="177" t="s">
        <v>1321</v>
      </c>
      <c r="J370" s="176" t="s">
        <v>6939</v>
      </c>
      <c r="K370" s="176" t="s">
        <v>12</v>
      </c>
      <c r="L370" s="174" t="s">
        <v>6963</v>
      </c>
      <c r="M370" s="174">
        <v>157.88</v>
      </c>
      <c r="N370" s="175" t="s">
        <v>3599</v>
      </c>
      <c r="O370" s="176" t="s">
        <v>2485</v>
      </c>
      <c r="P370" s="176" t="s">
        <v>13</v>
      </c>
      <c r="Q370" s="175" t="s">
        <v>1322</v>
      </c>
      <c r="R370" s="176" t="s">
        <v>6964</v>
      </c>
      <c r="S370" s="178" t="s">
        <v>6965</v>
      </c>
      <c r="T370" s="176" t="s">
        <v>2486</v>
      </c>
      <c r="U370" s="176" t="s">
        <v>2487</v>
      </c>
      <c r="V370" s="176" t="s">
        <v>2482</v>
      </c>
      <c r="W370" s="8"/>
      <c r="X370" s="8"/>
      <c r="Y370" s="8"/>
      <c r="Z370" s="8"/>
      <c r="AA370" s="8"/>
      <c r="AB370" s="8"/>
      <c r="AC370" s="8"/>
      <c r="AD370" s="8"/>
      <c r="AE370" s="8"/>
      <c r="AF370" s="8"/>
      <c r="AG370" s="8"/>
      <c r="AH370" s="8"/>
      <c r="AI370" s="8"/>
      <c r="AJ370" s="8"/>
      <c r="AK370" s="8"/>
      <c r="AL370" s="8"/>
      <c r="AM370" s="8"/>
      <c r="AN370" s="8"/>
      <c r="AO370" s="8"/>
      <c r="AP370" s="8"/>
      <c r="AQ370" s="8"/>
      <c r="AR370" s="8"/>
      <c r="AS370" s="8"/>
      <c r="AT370" s="8"/>
      <c r="AU370" s="8"/>
      <c r="AV370" s="8"/>
      <c r="AW370" s="8"/>
      <c r="AX370" s="8"/>
      <c r="AY370" s="8"/>
      <c r="AZ370" s="8"/>
      <c r="BA370" s="8"/>
      <c r="BB370" s="8"/>
      <c r="BC370" s="8"/>
      <c r="BD370" s="8"/>
      <c r="BE370" s="8"/>
      <c r="BF370" s="8"/>
      <c r="BG370" s="8"/>
      <c r="BH370" s="8"/>
      <c r="BI370" s="8"/>
      <c r="BJ370" s="8"/>
      <c r="BK370" s="8"/>
      <c r="BL370" s="8"/>
      <c r="BM370" s="8"/>
      <c r="BN370" s="8"/>
      <c r="BO370" s="8"/>
      <c r="BP370" s="8"/>
      <c r="BQ370" s="8"/>
      <c r="BR370" s="8"/>
      <c r="BS370" s="8"/>
      <c r="BT370" s="8"/>
      <c r="BU370" s="8"/>
      <c r="BV370" s="8"/>
      <c r="BW370" s="8"/>
      <c r="BX370" s="8"/>
      <c r="BY370" s="8"/>
      <c r="BZ370" s="8"/>
      <c r="CA370" s="8"/>
      <c r="CB370" s="8"/>
      <c r="CC370" s="8"/>
      <c r="CD370" s="8"/>
      <c r="CE370" s="8"/>
      <c r="CF370" s="8"/>
      <c r="CG370" s="8"/>
      <c r="CH370" s="8"/>
      <c r="CI370" s="8"/>
      <c r="CJ370" s="8"/>
      <c r="CK370" s="8"/>
      <c r="CL370" s="8"/>
      <c r="CM370" s="8"/>
      <c r="CN370" s="8"/>
      <c r="CO370" s="8"/>
      <c r="CP370" s="8"/>
      <c r="CQ370" s="8"/>
      <c r="CR370" s="8"/>
      <c r="CS370" s="8"/>
      <c r="CT370" s="8"/>
      <c r="CU370" s="8"/>
      <c r="CV370" s="8"/>
      <c r="CW370" s="8"/>
      <c r="CX370" s="8"/>
      <c r="CY370" s="8"/>
      <c r="CZ370" s="8"/>
      <c r="DA370" s="8"/>
      <c r="DB370" s="8"/>
      <c r="DC370" s="8"/>
      <c r="DD370" s="8"/>
      <c r="DE370" s="8"/>
      <c r="DF370" s="8"/>
      <c r="DG370" s="8"/>
      <c r="DH370" s="8"/>
      <c r="DI370" s="8"/>
      <c r="DJ370" s="8"/>
      <c r="DK370" s="8"/>
      <c r="DL370" s="8"/>
      <c r="DM370" s="8"/>
      <c r="DN370" s="8"/>
      <c r="DO370" s="8"/>
      <c r="DP370" s="8"/>
      <c r="DQ370" s="8"/>
      <c r="DR370" s="8"/>
      <c r="DS370" s="8"/>
      <c r="DT370" s="8"/>
      <c r="DU370" s="8"/>
      <c r="DV370" s="8"/>
      <c r="DW370" s="8"/>
      <c r="DX370" s="8"/>
      <c r="DY370" s="8"/>
      <c r="DZ370" s="8"/>
      <c r="EA370" s="8"/>
      <c r="EB370" s="8"/>
      <c r="EC370" s="8"/>
      <c r="ED370" s="8"/>
      <c r="EE370" s="8"/>
      <c r="EF370" s="8"/>
      <c r="EG370" s="8"/>
      <c r="EH370" s="8"/>
      <c r="EI370" s="8"/>
      <c r="EJ370" s="8"/>
      <c r="EK370" s="8"/>
      <c r="EL370" s="8"/>
      <c r="EM370" s="8"/>
      <c r="EN370" s="8"/>
      <c r="EO370" s="8"/>
      <c r="EP370" s="8"/>
      <c r="EQ370" s="8"/>
      <c r="ER370" s="8"/>
      <c r="ES370" s="8"/>
      <c r="ET370" s="8"/>
      <c r="EU370" s="8"/>
      <c r="EV370" s="8"/>
      <c r="EW370" s="8"/>
      <c r="EX370" s="8"/>
      <c r="EY370" s="8"/>
      <c r="EZ370" s="8"/>
      <c r="FA370" s="8"/>
      <c r="FB370" s="8"/>
      <c r="FC370" s="8"/>
      <c r="FD370" s="8"/>
      <c r="FE370" s="8"/>
      <c r="FF370" s="8"/>
      <c r="FG370" s="8"/>
      <c r="FH370" s="8"/>
      <c r="FI370" s="8"/>
      <c r="FJ370" s="8"/>
      <c r="FK370" s="8"/>
      <c r="FL370" s="8"/>
      <c r="FM370" s="8"/>
      <c r="FN370" s="8"/>
    </row>
    <row r="371" spans="1:170" ht="178.5">
      <c r="A371" s="21"/>
      <c r="B371" s="21">
        <v>8</v>
      </c>
      <c r="C371" s="21">
        <v>361</v>
      </c>
      <c r="D371" s="176" t="s">
        <v>3600</v>
      </c>
      <c r="E371" s="176" t="s">
        <v>17</v>
      </c>
      <c r="F371" s="174" t="s">
        <v>3601</v>
      </c>
      <c r="G371" s="175">
        <v>2615010977</v>
      </c>
      <c r="H371" s="176" t="s">
        <v>6966</v>
      </c>
      <c r="I371" s="177" t="s">
        <v>1289</v>
      </c>
      <c r="J371" s="176" t="s">
        <v>6939</v>
      </c>
      <c r="K371" s="176" t="s">
        <v>12</v>
      </c>
      <c r="L371" s="174" t="s">
        <v>3602</v>
      </c>
      <c r="M371" s="174">
        <v>157.88</v>
      </c>
      <c r="N371" s="175" t="s">
        <v>3603</v>
      </c>
      <c r="O371" s="176" t="s">
        <v>2488</v>
      </c>
      <c r="P371" s="176" t="s">
        <v>13</v>
      </c>
      <c r="Q371" s="175">
        <v>1969</v>
      </c>
      <c r="R371" s="176" t="s">
        <v>6967</v>
      </c>
      <c r="S371" s="178" t="s">
        <v>6968</v>
      </c>
      <c r="T371" s="176" t="s">
        <v>1290</v>
      </c>
      <c r="U371" s="176" t="s">
        <v>1291</v>
      </c>
      <c r="V371" s="176" t="s">
        <v>2489</v>
      </c>
      <c r="W371" s="8"/>
      <c r="X371" s="8"/>
      <c r="Y371" s="8"/>
      <c r="Z371" s="8"/>
      <c r="AA371" s="8"/>
      <c r="AB371" s="8"/>
      <c r="AC371" s="8"/>
      <c r="AD371" s="8"/>
      <c r="AE371" s="8"/>
      <c r="AF371" s="8"/>
      <c r="AG371" s="8"/>
      <c r="AH371" s="8"/>
      <c r="AI371" s="8"/>
      <c r="AJ371" s="8"/>
      <c r="AK371" s="8"/>
      <c r="AL371" s="8"/>
      <c r="AM371" s="8"/>
      <c r="AN371" s="8"/>
      <c r="AO371" s="8"/>
      <c r="AP371" s="8"/>
      <c r="AQ371" s="8"/>
      <c r="AR371" s="8"/>
      <c r="AS371" s="8"/>
      <c r="AT371" s="8"/>
      <c r="AU371" s="8"/>
      <c r="AV371" s="8"/>
      <c r="AW371" s="8"/>
      <c r="AX371" s="8"/>
      <c r="AY371" s="8"/>
      <c r="AZ371" s="8"/>
      <c r="BA371" s="8"/>
      <c r="BB371" s="8"/>
      <c r="BC371" s="8"/>
      <c r="BD371" s="8"/>
      <c r="BE371" s="8"/>
      <c r="BF371" s="8"/>
      <c r="BG371" s="8"/>
      <c r="BH371" s="8"/>
      <c r="BI371" s="8"/>
      <c r="BJ371" s="8"/>
      <c r="BK371" s="8"/>
      <c r="BL371" s="8"/>
      <c r="BM371" s="8"/>
      <c r="BN371" s="8"/>
      <c r="BO371" s="8"/>
      <c r="BP371" s="8"/>
      <c r="BQ371" s="8"/>
      <c r="BR371" s="8"/>
      <c r="BS371" s="8"/>
      <c r="BT371" s="8"/>
      <c r="BU371" s="8"/>
      <c r="BV371" s="8"/>
      <c r="BW371" s="8"/>
      <c r="BX371" s="8"/>
      <c r="BY371" s="8"/>
      <c r="BZ371" s="8"/>
      <c r="CA371" s="8"/>
      <c r="CB371" s="8"/>
      <c r="CC371" s="8"/>
      <c r="CD371" s="8"/>
      <c r="CE371" s="8"/>
      <c r="CF371" s="8"/>
      <c r="CG371" s="8"/>
      <c r="CH371" s="8"/>
      <c r="CI371" s="8"/>
      <c r="CJ371" s="8"/>
      <c r="CK371" s="8"/>
      <c r="CL371" s="8"/>
      <c r="CM371" s="8"/>
      <c r="CN371" s="8"/>
      <c r="CO371" s="8"/>
      <c r="CP371" s="8"/>
      <c r="CQ371" s="8"/>
      <c r="CR371" s="8"/>
      <c r="CS371" s="8"/>
      <c r="CT371" s="8"/>
      <c r="CU371" s="8"/>
      <c r="CV371" s="8"/>
      <c r="CW371" s="8"/>
      <c r="CX371" s="8"/>
      <c r="CY371" s="8"/>
      <c r="CZ371" s="8"/>
      <c r="DA371" s="8"/>
      <c r="DB371" s="8"/>
      <c r="DC371" s="8"/>
      <c r="DD371" s="8"/>
      <c r="DE371" s="8"/>
      <c r="DF371" s="8"/>
      <c r="DG371" s="8"/>
      <c r="DH371" s="8"/>
      <c r="DI371" s="8"/>
      <c r="DJ371" s="8"/>
      <c r="DK371" s="8"/>
      <c r="DL371" s="8"/>
      <c r="DM371" s="8"/>
      <c r="DN371" s="8"/>
      <c r="DO371" s="8"/>
      <c r="DP371" s="8"/>
      <c r="DQ371" s="8"/>
      <c r="DR371" s="8"/>
      <c r="DS371" s="8"/>
      <c r="DT371" s="8"/>
      <c r="DU371" s="8"/>
      <c r="DV371" s="8"/>
      <c r="DW371" s="8"/>
      <c r="DX371" s="8"/>
      <c r="DY371" s="8"/>
      <c r="DZ371" s="8"/>
      <c r="EA371" s="8"/>
      <c r="EB371" s="8"/>
      <c r="EC371" s="8"/>
      <c r="ED371" s="8"/>
      <c r="EE371" s="8"/>
      <c r="EF371" s="8"/>
      <c r="EG371" s="8"/>
      <c r="EH371" s="8"/>
      <c r="EI371" s="8"/>
      <c r="EJ371" s="8"/>
      <c r="EK371" s="8"/>
      <c r="EL371" s="8"/>
      <c r="EM371" s="8"/>
      <c r="EN371" s="8"/>
      <c r="EO371" s="8"/>
      <c r="EP371" s="8"/>
      <c r="EQ371" s="8"/>
      <c r="ER371" s="8"/>
      <c r="ES371" s="8"/>
      <c r="ET371" s="8"/>
      <c r="EU371" s="8"/>
      <c r="EV371" s="8"/>
      <c r="EW371" s="8"/>
      <c r="EX371" s="8"/>
      <c r="EY371" s="8"/>
      <c r="EZ371" s="8"/>
      <c r="FA371" s="8"/>
      <c r="FB371" s="8"/>
      <c r="FC371" s="8"/>
      <c r="FD371" s="8"/>
      <c r="FE371" s="8"/>
      <c r="FF371" s="8"/>
      <c r="FG371" s="8"/>
      <c r="FH371" s="8"/>
      <c r="FI371" s="8"/>
      <c r="FJ371" s="8"/>
      <c r="FK371" s="8"/>
      <c r="FL371" s="8"/>
      <c r="FM371" s="8"/>
      <c r="FN371" s="8"/>
    </row>
    <row r="372" spans="1:170" ht="178.5">
      <c r="A372" s="21"/>
      <c r="B372" s="21">
        <v>9</v>
      </c>
      <c r="C372" s="21">
        <v>362</v>
      </c>
      <c r="D372" s="176" t="s">
        <v>3604</v>
      </c>
      <c r="E372" s="176" t="s">
        <v>17</v>
      </c>
      <c r="F372" s="174" t="s">
        <v>6969</v>
      </c>
      <c r="G372" s="175">
        <v>2615010984</v>
      </c>
      <c r="H372" s="176" t="s">
        <v>6970</v>
      </c>
      <c r="I372" s="177" t="s">
        <v>1292</v>
      </c>
      <c r="J372" s="176" t="s">
        <v>6939</v>
      </c>
      <c r="K372" s="176" t="s">
        <v>12</v>
      </c>
      <c r="L372" s="174" t="s">
        <v>6971</v>
      </c>
      <c r="M372" s="174">
        <v>157.88</v>
      </c>
      <c r="N372" s="175" t="s">
        <v>3605</v>
      </c>
      <c r="O372" s="176" t="s">
        <v>6972</v>
      </c>
      <c r="P372" s="176" t="s">
        <v>13</v>
      </c>
      <c r="Q372" s="175">
        <v>1963</v>
      </c>
      <c r="R372" s="176" t="s">
        <v>6973</v>
      </c>
      <c r="S372" s="178" t="s">
        <v>6974</v>
      </c>
      <c r="T372" s="176" t="s">
        <v>1299</v>
      </c>
      <c r="U372" s="176" t="s">
        <v>1293</v>
      </c>
      <c r="V372" s="176" t="s">
        <v>2482</v>
      </c>
      <c r="W372" s="8"/>
      <c r="X372" s="8"/>
      <c r="Y372" s="8"/>
      <c r="Z372" s="8"/>
      <c r="AA372" s="8"/>
      <c r="AB372" s="8"/>
      <c r="AC372" s="8"/>
      <c r="AD372" s="8"/>
      <c r="AE372" s="8"/>
      <c r="AF372" s="8"/>
      <c r="AG372" s="8"/>
      <c r="AH372" s="8"/>
      <c r="AI372" s="8"/>
      <c r="AJ372" s="8"/>
      <c r="AK372" s="8"/>
      <c r="AL372" s="8"/>
      <c r="AM372" s="8"/>
      <c r="AN372" s="8"/>
      <c r="AO372" s="8"/>
      <c r="AP372" s="8"/>
      <c r="AQ372" s="8"/>
      <c r="AR372" s="8"/>
      <c r="AS372" s="8"/>
      <c r="AT372" s="8"/>
      <c r="AU372" s="8"/>
      <c r="AV372" s="8"/>
      <c r="AW372" s="8"/>
      <c r="AX372" s="8"/>
      <c r="AY372" s="8"/>
      <c r="AZ372" s="8"/>
      <c r="BA372" s="8"/>
      <c r="BB372" s="8"/>
      <c r="BC372" s="8"/>
      <c r="BD372" s="8"/>
      <c r="BE372" s="8"/>
      <c r="BF372" s="8"/>
      <c r="BG372" s="8"/>
      <c r="BH372" s="8"/>
      <c r="BI372" s="8"/>
      <c r="BJ372" s="8"/>
      <c r="BK372" s="8"/>
      <c r="BL372" s="8"/>
      <c r="BM372" s="8"/>
      <c r="BN372" s="8"/>
      <c r="BO372" s="8"/>
      <c r="BP372" s="8"/>
      <c r="BQ372" s="8"/>
      <c r="BR372" s="8"/>
      <c r="BS372" s="8"/>
      <c r="BT372" s="8"/>
      <c r="BU372" s="8"/>
      <c r="BV372" s="8"/>
      <c r="BW372" s="8"/>
      <c r="BX372" s="8"/>
      <c r="BY372" s="8"/>
      <c r="BZ372" s="8"/>
      <c r="CA372" s="8"/>
      <c r="CB372" s="8"/>
      <c r="CC372" s="8"/>
      <c r="CD372" s="8"/>
      <c r="CE372" s="8"/>
      <c r="CF372" s="8"/>
      <c r="CG372" s="8"/>
      <c r="CH372" s="8"/>
      <c r="CI372" s="8"/>
      <c r="CJ372" s="8"/>
      <c r="CK372" s="8"/>
      <c r="CL372" s="8"/>
      <c r="CM372" s="8"/>
      <c r="CN372" s="8"/>
      <c r="CO372" s="8"/>
      <c r="CP372" s="8"/>
      <c r="CQ372" s="8"/>
      <c r="CR372" s="8"/>
      <c r="CS372" s="8"/>
      <c r="CT372" s="8"/>
      <c r="CU372" s="8"/>
      <c r="CV372" s="8"/>
      <c r="CW372" s="8"/>
      <c r="CX372" s="8"/>
      <c r="CY372" s="8"/>
      <c r="CZ372" s="8"/>
      <c r="DA372" s="8"/>
      <c r="DB372" s="8"/>
      <c r="DC372" s="8"/>
      <c r="DD372" s="8"/>
      <c r="DE372" s="8"/>
      <c r="DF372" s="8"/>
      <c r="DG372" s="8"/>
      <c r="DH372" s="8"/>
      <c r="DI372" s="8"/>
      <c r="DJ372" s="8"/>
      <c r="DK372" s="8"/>
      <c r="DL372" s="8"/>
      <c r="DM372" s="8"/>
      <c r="DN372" s="8"/>
      <c r="DO372" s="8"/>
      <c r="DP372" s="8"/>
      <c r="DQ372" s="8"/>
      <c r="DR372" s="8"/>
      <c r="DS372" s="8"/>
      <c r="DT372" s="8"/>
      <c r="DU372" s="8"/>
      <c r="DV372" s="8"/>
      <c r="DW372" s="8"/>
      <c r="DX372" s="8"/>
      <c r="DY372" s="8"/>
      <c r="DZ372" s="8"/>
      <c r="EA372" s="8"/>
      <c r="EB372" s="8"/>
      <c r="EC372" s="8"/>
      <c r="ED372" s="8"/>
      <c r="EE372" s="8"/>
      <c r="EF372" s="8"/>
      <c r="EG372" s="8"/>
      <c r="EH372" s="8"/>
      <c r="EI372" s="8"/>
      <c r="EJ372" s="8"/>
      <c r="EK372" s="8"/>
      <c r="EL372" s="8"/>
      <c r="EM372" s="8"/>
      <c r="EN372" s="8"/>
      <c r="EO372" s="8"/>
      <c r="EP372" s="8"/>
      <c r="EQ372" s="8"/>
      <c r="ER372" s="8"/>
      <c r="ES372" s="8"/>
      <c r="ET372" s="8"/>
      <c r="EU372" s="8"/>
      <c r="EV372" s="8"/>
      <c r="EW372" s="8"/>
      <c r="EX372" s="8"/>
      <c r="EY372" s="8"/>
      <c r="EZ372" s="8"/>
      <c r="FA372" s="8"/>
      <c r="FB372" s="8"/>
      <c r="FC372" s="8"/>
      <c r="FD372" s="8"/>
      <c r="FE372" s="8"/>
      <c r="FF372" s="8"/>
      <c r="FG372" s="8"/>
      <c r="FH372" s="8"/>
      <c r="FI372" s="8"/>
      <c r="FJ372" s="8"/>
      <c r="FK372" s="8"/>
      <c r="FL372" s="8"/>
      <c r="FM372" s="8"/>
      <c r="FN372" s="8"/>
    </row>
    <row r="373" spans="1:170" ht="153">
      <c r="A373" s="21"/>
      <c r="B373" s="21">
        <v>10</v>
      </c>
      <c r="C373" s="21">
        <v>363</v>
      </c>
      <c r="D373" s="176" t="s">
        <v>3606</v>
      </c>
      <c r="E373" s="176" t="s">
        <v>17</v>
      </c>
      <c r="F373" s="174" t="s">
        <v>3607</v>
      </c>
      <c r="G373" s="175">
        <v>2615010991</v>
      </c>
      <c r="H373" s="176" t="s">
        <v>6975</v>
      </c>
      <c r="I373" s="177" t="s">
        <v>1319</v>
      </c>
      <c r="J373" s="176" t="s">
        <v>6939</v>
      </c>
      <c r="K373" s="176" t="s">
        <v>12</v>
      </c>
      <c r="L373" s="174" t="s">
        <v>6976</v>
      </c>
      <c r="M373" s="174">
        <v>157.88</v>
      </c>
      <c r="N373" s="175" t="s">
        <v>3608</v>
      </c>
      <c r="O373" s="176" t="s">
        <v>162</v>
      </c>
      <c r="P373" s="176" t="s">
        <v>13</v>
      </c>
      <c r="Q373" s="175" t="s">
        <v>1298</v>
      </c>
      <c r="R373" s="176" t="s">
        <v>6977</v>
      </c>
      <c r="S373" s="178" t="s">
        <v>3609</v>
      </c>
      <c r="T373" s="176" t="s">
        <v>6978</v>
      </c>
      <c r="U373" s="176" t="s">
        <v>1300</v>
      </c>
      <c r="V373" s="176" t="s">
        <v>2482</v>
      </c>
      <c r="W373" s="8"/>
      <c r="X373" s="8"/>
      <c r="Y373" s="8"/>
      <c r="Z373" s="8"/>
      <c r="AA373" s="8"/>
      <c r="AB373" s="8"/>
      <c r="AC373" s="8"/>
      <c r="AD373" s="8"/>
      <c r="AE373" s="8"/>
      <c r="AF373" s="8"/>
      <c r="AG373" s="8"/>
      <c r="AH373" s="8"/>
      <c r="AI373" s="8"/>
      <c r="AJ373" s="8"/>
      <c r="AK373" s="8"/>
      <c r="AL373" s="8"/>
      <c r="AM373" s="8"/>
      <c r="AN373" s="8"/>
      <c r="AO373" s="8"/>
      <c r="AP373" s="8"/>
      <c r="AQ373" s="8"/>
      <c r="AR373" s="8"/>
      <c r="AS373" s="8"/>
      <c r="AT373" s="8"/>
      <c r="AU373" s="8"/>
      <c r="AV373" s="8"/>
      <c r="AW373" s="8"/>
      <c r="AX373" s="8"/>
      <c r="AY373" s="8"/>
      <c r="AZ373" s="8"/>
      <c r="BA373" s="8"/>
      <c r="BB373" s="8"/>
      <c r="BC373" s="8"/>
      <c r="BD373" s="8"/>
      <c r="BE373" s="8"/>
      <c r="BF373" s="8"/>
      <c r="BG373" s="8"/>
      <c r="BH373" s="8"/>
      <c r="BI373" s="8"/>
      <c r="BJ373" s="8"/>
      <c r="BK373" s="8"/>
      <c r="BL373" s="8"/>
      <c r="BM373" s="8"/>
      <c r="BN373" s="8"/>
      <c r="BO373" s="8"/>
      <c r="BP373" s="8"/>
      <c r="BQ373" s="8"/>
      <c r="BR373" s="8"/>
      <c r="BS373" s="8"/>
      <c r="BT373" s="8"/>
      <c r="BU373" s="8"/>
      <c r="BV373" s="8"/>
      <c r="BW373" s="8"/>
      <c r="BX373" s="8"/>
      <c r="BY373" s="8"/>
      <c r="BZ373" s="8"/>
      <c r="CA373" s="8"/>
      <c r="CB373" s="8"/>
      <c r="CC373" s="8"/>
      <c r="CD373" s="8"/>
      <c r="CE373" s="8"/>
      <c r="CF373" s="8"/>
      <c r="CG373" s="8"/>
      <c r="CH373" s="8"/>
      <c r="CI373" s="8"/>
      <c r="CJ373" s="8"/>
      <c r="CK373" s="8"/>
      <c r="CL373" s="8"/>
      <c r="CM373" s="8"/>
      <c r="CN373" s="8"/>
      <c r="CO373" s="8"/>
      <c r="CP373" s="8"/>
      <c r="CQ373" s="8"/>
      <c r="CR373" s="8"/>
      <c r="CS373" s="8"/>
      <c r="CT373" s="8"/>
      <c r="CU373" s="8"/>
      <c r="CV373" s="8"/>
      <c r="CW373" s="8"/>
      <c r="CX373" s="8"/>
      <c r="CY373" s="8"/>
      <c r="CZ373" s="8"/>
      <c r="DA373" s="8"/>
      <c r="DB373" s="8"/>
      <c r="DC373" s="8"/>
      <c r="DD373" s="8"/>
      <c r="DE373" s="8"/>
      <c r="DF373" s="8"/>
      <c r="DG373" s="8"/>
      <c r="DH373" s="8"/>
      <c r="DI373" s="8"/>
      <c r="DJ373" s="8"/>
      <c r="DK373" s="8"/>
      <c r="DL373" s="8"/>
      <c r="DM373" s="8"/>
      <c r="DN373" s="8"/>
      <c r="DO373" s="8"/>
      <c r="DP373" s="8"/>
      <c r="DQ373" s="8"/>
      <c r="DR373" s="8"/>
      <c r="DS373" s="8"/>
      <c r="DT373" s="8"/>
      <c r="DU373" s="8"/>
      <c r="DV373" s="8"/>
      <c r="DW373" s="8"/>
      <c r="DX373" s="8"/>
      <c r="DY373" s="8"/>
      <c r="DZ373" s="8"/>
      <c r="EA373" s="8"/>
      <c r="EB373" s="8"/>
      <c r="EC373" s="8"/>
      <c r="ED373" s="8"/>
      <c r="EE373" s="8"/>
      <c r="EF373" s="8"/>
      <c r="EG373" s="8"/>
      <c r="EH373" s="8"/>
      <c r="EI373" s="8"/>
      <c r="EJ373" s="8"/>
      <c r="EK373" s="8"/>
      <c r="EL373" s="8"/>
      <c r="EM373" s="8"/>
      <c r="EN373" s="8"/>
      <c r="EO373" s="8"/>
      <c r="EP373" s="8"/>
      <c r="EQ373" s="8"/>
      <c r="ER373" s="8"/>
      <c r="ES373" s="8"/>
      <c r="ET373" s="8"/>
      <c r="EU373" s="8"/>
      <c r="EV373" s="8"/>
      <c r="EW373" s="8"/>
      <c r="EX373" s="8"/>
      <c r="EY373" s="8"/>
      <c r="EZ373" s="8"/>
      <c r="FA373" s="8"/>
      <c r="FB373" s="8"/>
      <c r="FC373" s="8"/>
      <c r="FD373" s="8"/>
      <c r="FE373" s="8"/>
      <c r="FF373" s="8"/>
      <c r="FG373" s="8"/>
      <c r="FH373" s="8"/>
      <c r="FI373" s="8"/>
      <c r="FJ373" s="8"/>
      <c r="FK373" s="8"/>
      <c r="FL373" s="8"/>
      <c r="FM373" s="8"/>
      <c r="FN373" s="8"/>
    </row>
    <row r="374" spans="1:170" ht="63.75">
      <c r="A374" s="23"/>
      <c r="B374" s="23">
        <v>11</v>
      </c>
      <c r="C374" s="23">
        <v>364</v>
      </c>
      <c r="D374" s="446" t="s">
        <v>1295</v>
      </c>
      <c r="E374" s="446" t="s">
        <v>1680</v>
      </c>
      <c r="F374" s="447" t="s">
        <v>6979</v>
      </c>
      <c r="G374" s="448">
        <v>2615010991</v>
      </c>
      <c r="H374" s="446" t="s">
        <v>1296</v>
      </c>
      <c r="I374" s="449" t="s">
        <v>1297</v>
      </c>
      <c r="J374" s="446" t="s">
        <v>6980</v>
      </c>
      <c r="K374" s="446" t="s">
        <v>12</v>
      </c>
      <c r="L374" s="447" t="s">
        <v>3229</v>
      </c>
      <c r="M374" s="447">
        <v>157.88</v>
      </c>
      <c r="N374" s="448" t="s">
        <v>3229</v>
      </c>
      <c r="O374" s="446" t="s">
        <v>162</v>
      </c>
      <c r="P374" s="446" t="s">
        <v>13</v>
      </c>
      <c r="Q374" s="448" t="s">
        <v>1298</v>
      </c>
      <c r="R374" s="446" t="s">
        <v>2490</v>
      </c>
      <c r="S374" s="190" t="s">
        <v>3230</v>
      </c>
      <c r="T374" s="446" t="s">
        <v>1299</v>
      </c>
      <c r="U374" s="446" t="s">
        <v>1300</v>
      </c>
      <c r="V374" s="446" t="s">
        <v>2482</v>
      </c>
      <c r="W374" s="8"/>
      <c r="X374" s="8"/>
      <c r="Y374" s="8"/>
      <c r="Z374" s="8"/>
      <c r="AA374" s="8"/>
      <c r="AB374" s="8"/>
      <c r="AC374" s="8"/>
      <c r="AD374" s="8"/>
      <c r="AE374" s="8"/>
      <c r="AF374" s="8"/>
      <c r="AG374" s="8"/>
      <c r="AH374" s="8"/>
      <c r="AI374" s="8"/>
      <c r="AJ374" s="8"/>
      <c r="AK374" s="8"/>
      <c r="AL374" s="8"/>
      <c r="AM374" s="8"/>
      <c r="AN374" s="8"/>
      <c r="AO374" s="8"/>
      <c r="AP374" s="8"/>
      <c r="AQ374" s="8"/>
      <c r="AR374" s="8"/>
      <c r="AS374" s="8"/>
      <c r="AT374" s="8"/>
      <c r="AU374" s="8"/>
      <c r="AV374" s="8"/>
      <c r="AW374" s="8"/>
      <c r="AX374" s="8"/>
      <c r="AY374" s="8"/>
      <c r="AZ374" s="8"/>
      <c r="BA374" s="8"/>
      <c r="BB374" s="8"/>
      <c r="BC374" s="8"/>
      <c r="BD374" s="8"/>
      <c r="BE374" s="8"/>
      <c r="BF374" s="8"/>
      <c r="BG374" s="8"/>
      <c r="BH374" s="8"/>
      <c r="BI374" s="8"/>
      <c r="BJ374" s="8"/>
      <c r="BK374" s="8"/>
      <c r="BL374" s="8"/>
      <c r="BM374" s="8"/>
      <c r="BN374" s="8"/>
      <c r="BO374" s="8"/>
      <c r="BP374" s="8"/>
      <c r="BQ374" s="8"/>
      <c r="BR374" s="8"/>
      <c r="BS374" s="8"/>
      <c r="BT374" s="8"/>
      <c r="BU374" s="8"/>
      <c r="BV374" s="8"/>
      <c r="BW374" s="8"/>
      <c r="BX374" s="8"/>
      <c r="BY374" s="8"/>
      <c r="BZ374" s="8"/>
      <c r="CA374" s="8"/>
      <c r="CB374" s="8"/>
      <c r="CC374" s="8"/>
      <c r="CD374" s="8"/>
      <c r="CE374" s="8"/>
      <c r="CF374" s="8"/>
      <c r="CG374" s="8"/>
      <c r="CH374" s="8"/>
      <c r="CI374" s="8"/>
      <c r="CJ374" s="8"/>
      <c r="CK374" s="8"/>
      <c r="CL374" s="8"/>
      <c r="CM374" s="8"/>
      <c r="CN374" s="8"/>
      <c r="CO374" s="8"/>
      <c r="CP374" s="8"/>
      <c r="CQ374" s="8"/>
      <c r="CR374" s="8"/>
      <c r="CS374" s="8"/>
      <c r="CT374" s="8"/>
      <c r="CU374" s="8"/>
      <c r="CV374" s="8"/>
      <c r="CW374" s="8"/>
      <c r="CX374" s="8"/>
      <c r="CY374" s="8"/>
      <c r="CZ374" s="8"/>
      <c r="DA374" s="8"/>
      <c r="DB374" s="8"/>
      <c r="DC374" s="8"/>
      <c r="DD374" s="8"/>
      <c r="DE374" s="8"/>
      <c r="DF374" s="8"/>
      <c r="DG374" s="8"/>
      <c r="DH374" s="8"/>
      <c r="DI374" s="8"/>
      <c r="DJ374" s="8"/>
      <c r="DK374" s="8"/>
      <c r="DL374" s="8"/>
      <c r="DM374" s="8"/>
      <c r="DN374" s="8"/>
      <c r="DO374" s="8"/>
      <c r="DP374" s="8"/>
      <c r="DQ374" s="8"/>
      <c r="DR374" s="8"/>
      <c r="DS374" s="8"/>
      <c r="DT374" s="8"/>
      <c r="DU374" s="8"/>
      <c r="DV374" s="8"/>
      <c r="DW374" s="8"/>
      <c r="DX374" s="8"/>
      <c r="DY374" s="8"/>
      <c r="DZ374" s="8"/>
      <c r="EA374" s="8"/>
      <c r="EB374" s="8"/>
      <c r="EC374" s="8"/>
      <c r="ED374" s="8"/>
      <c r="EE374" s="8"/>
      <c r="EF374" s="8"/>
      <c r="EG374" s="8"/>
      <c r="EH374" s="8"/>
      <c r="EI374" s="8"/>
      <c r="EJ374" s="8"/>
      <c r="EK374" s="8"/>
      <c r="EL374" s="8"/>
      <c r="EM374" s="8"/>
      <c r="EN374" s="8"/>
      <c r="EO374" s="8"/>
      <c r="EP374" s="8"/>
      <c r="EQ374" s="8"/>
      <c r="ER374" s="8"/>
      <c r="ES374" s="8"/>
      <c r="ET374" s="8"/>
      <c r="EU374" s="8"/>
      <c r="EV374" s="8"/>
      <c r="EW374" s="8"/>
      <c r="EX374" s="8"/>
      <c r="EY374" s="8"/>
      <c r="EZ374" s="8"/>
      <c r="FA374" s="8"/>
      <c r="FB374" s="8"/>
      <c r="FC374" s="8"/>
      <c r="FD374" s="8"/>
      <c r="FE374" s="8"/>
      <c r="FF374" s="8"/>
      <c r="FG374" s="8"/>
      <c r="FH374" s="8"/>
      <c r="FI374" s="8"/>
      <c r="FJ374" s="8"/>
      <c r="FK374" s="8"/>
      <c r="FL374" s="8"/>
      <c r="FM374" s="8"/>
      <c r="FN374" s="8"/>
    </row>
    <row r="375" spans="1:170" ht="153">
      <c r="A375" s="21"/>
      <c r="B375" s="21">
        <v>12</v>
      </c>
      <c r="C375" s="21">
        <v>365</v>
      </c>
      <c r="D375" s="176" t="s">
        <v>3610</v>
      </c>
      <c r="E375" s="176" t="s">
        <v>1680</v>
      </c>
      <c r="F375" s="174" t="s">
        <v>3611</v>
      </c>
      <c r="G375" s="175">
        <v>2615010991</v>
      </c>
      <c r="H375" s="176" t="s">
        <v>6981</v>
      </c>
      <c r="I375" s="177" t="s">
        <v>1297</v>
      </c>
      <c r="J375" s="176" t="s">
        <v>6939</v>
      </c>
      <c r="K375" s="176" t="s">
        <v>12</v>
      </c>
      <c r="L375" s="174" t="s">
        <v>3612</v>
      </c>
      <c r="M375" s="174">
        <v>157.88</v>
      </c>
      <c r="N375" s="175" t="s">
        <v>3613</v>
      </c>
      <c r="O375" s="176" t="s">
        <v>162</v>
      </c>
      <c r="P375" s="176" t="s">
        <v>13</v>
      </c>
      <c r="Q375" s="175" t="s">
        <v>1298</v>
      </c>
      <c r="R375" s="176" t="s">
        <v>6982</v>
      </c>
      <c r="S375" s="178" t="s">
        <v>3614</v>
      </c>
      <c r="T375" s="176" t="s">
        <v>6978</v>
      </c>
      <c r="U375" s="176" t="s">
        <v>1316</v>
      </c>
      <c r="V375" s="176" t="s">
        <v>2482</v>
      </c>
      <c r="W375" s="8"/>
      <c r="X375" s="8"/>
      <c r="Y375" s="8"/>
      <c r="Z375" s="8"/>
      <c r="AA375" s="8"/>
      <c r="AB375" s="8"/>
      <c r="AC375" s="8"/>
      <c r="AD375" s="8"/>
      <c r="AE375" s="8"/>
      <c r="AF375" s="8"/>
      <c r="AG375" s="8"/>
      <c r="AH375" s="8"/>
      <c r="AI375" s="8"/>
      <c r="AJ375" s="8"/>
      <c r="AK375" s="8"/>
      <c r="AL375" s="8"/>
      <c r="AM375" s="8"/>
      <c r="AN375" s="8"/>
      <c r="AO375" s="8"/>
      <c r="AP375" s="8"/>
      <c r="AQ375" s="8"/>
      <c r="AR375" s="8"/>
      <c r="AS375" s="8"/>
      <c r="AT375" s="8"/>
      <c r="AU375" s="8"/>
      <c r="AV375" s="8"/>
      <c r="AW375" s="8"/>
      <c r="AX375" s="8"/>
      <c r="AY375" s="8"/>
      <c r="AZ375" s="8"/>
      <c r="BA375" s="8"/>
      <c r="BB375" s="8"/>
      <c r="BC375" s="8"/>
      <c r="BD375" s="8"/>
      <c r="BE375" s="8"/>
      <c r="BF375" s="8"/>
      <c r="BG375" s="8"/>
      <c r="BH375" s="8"/>
      <c r="BI375" s="8"/>
      <c r="BJ375" s="8"/>
      <c r="BK375" s="8"/>
      <c r="BL375" s="8"/>
      <c r="BM375" s="8"/>
      <c r="BN375" s="8"/>
      <c r="BO375" s="8"/>
      <c r="BP375" s="8"/>
      <c r="BQ375" s="8"/>
      <c r="BR375" s="8"/>
      <c r="BS375" s="8"/>
      <c r="BT375" s="8"/>
      <c r="BU375" s="8"/>
      <c r="BV375" s="8"/>
      <c r="BW375" s="8"/>
      <c r="BX375" s="8"/>
      <c r="BY375" s="8"/>
      <c r="BZ375" s="8"/>
      <c r="CA375" s="8"/>
      <c r="CB375" s="8"/>
      <c r="CC375" s="8"/>
      <c r="CD375" s="8"/>
      <c r="CE375" s="8"/>
      <c r="CF375" s="8"/>
      <c r="CG375" s="8"/>
      <c r="CH375" s="8"/>
      <c r="CI375" s="8"/>
      <c r="CJ375" s="8"/>
      <c r="CK375" s="8"/>
      <c r="CL375" s="8"/>
      <c r="CM375" s="8"/>
      <c r="CN375" s="8"/>
      <c r="CO375" s="8"/>
      <c r="CP375" s="8"/>
      <c r="CQ375" s="8"/>
      <c r="CR375" s="8"/>
      <c r="CS375" s="8"/>
      <c r="CT375" s="8"/>
      <c r="CU375" s="8"/>
      <c r="CV375" s="8"/>
      <c r="CW375" s="8"/>
      <c r="CX375" s="8"/>
      <c r="CY375" s="8"/>
      <c r="CZ375" s="8"/>
      <c r="DA375" s="8"/>
      <c r="DB375" s="8"/>
      <c r="DC375" s="8"/>
      <c r="DD375" s="8"/>
      <c r="DE375" s="8"/>
      <c r="DF375" s="8"/>
      <c r="DG375" s="8"/>
      <c r="DH375" s="8"/>
      <c r="DI375" s="8"/>
      <c r="DJ375" s="8"/>
      <c r="DK375" s="8"/>
      <c r="DL375" s="8"/>
      <c r="DM375" s="8"/>
      <c r="DN375" s="8"/>
      <c r="DO375" s="8"/>
      <c r="DP375" s="8"/>
      <c r="DQ375" s="8"/>
      <c r="DR375" s="8"/>
      <c r="DS375" s="8"/>
      <c r="DT375" s="8"/>
      <c r="DU375" s="8"/>
      <c r="DV375" s="8"/>
      <c r="DW375" s="8"/>
      <c r="DX375" s="8"/>
      <c r="DY375" s="8"/>
      <c r="DZ375" s="8"/>
      <c r="EA375" s="8"/>
      <c r="EB375" s="8"/>
      <c r="EC375" s="8"/>
      <c r="ED375" s="8"/>
      <c r="EE375" s="8"/>
      <c r="EF375" s="8"/>
      <c r="EG375" s="8"/>
      <c r="EH375" s="8"/>
      <c r="EI375" s="8"/>
      <c r="EJ375" s="8"/>
      <c r="EK375" s="8"/>
      <c r="EL375" s="8"/>
      <c r="EM375" s="8"/>
      <c r="EN375" s="8"/>
      <c r="EO375" s="8"/>
      <c r="EP375" s="8"/>
      <c r="EQ375" s="8"/>
      <c r="ER375" s="8"/>
      <c r="ES375" s="8"/>
      <c r="ET375" s="8"/>
      <c r="EU375" s="8"/>
      <c r="EV375" s="8"/>
      <c r="EW375" s="8"/>
      <c r="EX375" s="8"/>
      <c r="EY375" s="8"/>
      <c r="EZ375" s="8"/>
      <c r="FA375" s="8"/>
      <c r="FB375" s="8"/>
      <c r="FC375" s="8"/>
      <c r="FD375" s="8"/>
      <c r="FE375" s="8"/>
      <c r="FF375" s="8"/>
      <c r="FG375" s="8"/>
      <c r="FH375" s="8"/>
      <c r="FI375" s="8"/>
      <c r="FJ375" s="8"/>
      <c r="FK375" s="8"/>
      <c r="FL375" s="8"/>
      <c r="FM375" s="8"/>
      <c r="FN375" s="8"/>
    </row>
    <row r="376" spans="1:170" ht="102">
      <c r="A376" s="21"/>
      <c r="B376" s="21">
        <v>13</v>
      </c>
      <c r="C376" s="21">
        <v>366</v>
      </c>
      <c r="D376" s="176" t="s">
        <v>3615</v>
      </c>
      <c r="E376" s="176" t="s">
        <v>27</v>
      </c>
      <c r="F376" s="174" t="s">
        <v>3616</v>
      </c>
      <c r="G376" s="175">
        <v>2615011177</v>
      </c>
      <c r="H376" s="176" t="s">
        <v>1305</v>
      </c>
      <c r="I376" s="177" t="s">
        <v>1306</v>
      </c>
      <c r="J376" s="176" t="s">
        <v>6939</v>
      </c>
      <c r="K376" s="176" t="s">
        <v>12</v>
      </c>
      <c r="L376" s="174" t="s">
        <v>6983</v>
      </c>
      <c r="M376" s="174">
        <v>157.88</v>
      </c>
      <c r="N376" s="175" t="s">
        <v>3617</v>
      </c>
      <c r="O376" s="176" t="s">
        <v>2491</v>
      </c>
      <c r="P376" s="176" t="s">
        <v>13</v>
      </c>
      <c r="Q376" s="175" t="s">
        <v>180</v>
      </c>
      <c r="R376" s="176" t="s">
        <v>6984</v>
      </c>
      <c r="S376" s="178" t="s">
        <v>6985</v>
      </c>
      <c r="T376" s="176" t="s">
        <v>1307</v>
      </c>
      <c r="U376" s="176" t="s">
        <v>1308</v>
      </c>
      <c r="V376" s="176" t="s">
        <v>2492</v>
      </c>
      <c r="W376" s="8"/>
      <c r="X376" s="8"/>
      <c r="Y376" s="8"/>
      <c r="Z376" s="8"/>
      <c r="AA376" s="8"/>
      <c r="AB376" s="8"/>
      <c r="AC376" s="8"/>
      <c r="AD376" s="8"/>
      <c r="AE376" s="8"/>
      <c r="AF376" s="8"/>
      <c r="AG376" s="8"/>
      <c r="AH376" s="8"/>
      <c r="AI376" s="8"/>
      <c r="AJ376" s="8"/>
      <c r="AK376" s="8"/>
      <c r="AL376" s="8"/>
      <c r="AM376" s="8"/>
      <c r="AN376" s="8"/>
      <c r="AO376" s="8"/>
      <c r="AP376" s="8"/>
      <c r="AQ376" s="8"/>
      <c r="AR376" s="8"/>
      <c r="AS376" s="8"/>
      <c r="AT376" s="8"/>
      <c r="AU376" s="8"/>
      <c r="AV376" s="8"/>
      <c r="AW376" s="8"/>
      <c r="AX376" s="8"/>
      <c r="AY376" s="8"/>
      <c r="AZ376" s="8"/>
      <c r="BA376" s="8"/>
      <c r="BB376" s="8"/>
      <c r="BC376" s="8"/>
      <c r="BD376" s="8"/>
      <c r="BE376" s="8"/>
      <c r="BF376" s="8"/>
      <c r="BG376" s="8"/>
      <c r="BH376" s="8"/>
      <c r="BI376" s="8"/>
      <c r="BJ376" s="8"/>
      <c r="BK376" s="8"/>
      <c r="BL376" s="8"/>
      <c r="BM376" s="8"/>
      <c r="BN376" s="8"/>
      <c r="BO376" s="8"/>
      <c r="BP376" s="8"/>
      <c r="BQ376" s="8"/>
      <c r="BR376" s="8"/>
      <c r="BS376" s="8"/>
      <c r="BT376" s="8"/>
      <c r="BU376" s="8"/>
      <c r="BV376" s="8"/>
      <c r="BW376" s="8"/>
      <c r="BX376" s="8"/>
      <c r="BY376" s="8"/>
      <c r="BZ376" s="8"/>
      <c r="CA376" s="8"/>
      <c r="CB376" s="8"/>
      <c r="CC376" s="8"/>
      <c r="CD376" s="8"/>
      <c r="CE376" s="8"/>
      <c r="CF376" s="8"/>
      <c r="CG376" s="8"/>
      <c r="CH376" s="8"/>
      <c r="CI376" s="8"/>
      <c r="CJ376" s="8"/>
      <c r="CK376" s="8"/>
      <c r="CL376" s="8"/>
      <c r="CM376" s="8"/>
      <c r="CN376" s="8"/>
      <c r="CO376" s="8"/>
      <c r="CP376" s="8"/>
      <c r="CQ376" s="8"/>
      <c r="CR376" s="8"/>
      <c r="CS376" s="8"/>
      <c r="CT376" s="8"/>
      <c r="CU376" s="8"/>
      <c r="CV376" s="8"/>
      <c r="CW376" s="8"/>
      <c r="CX376" s="8"/>
      <c r="CY376" s="8"/>
      <c r="CZ376" s="8"/>
      <c r="DA376" s="8"/>
      <c r="DB376" s="8"/>
      <c r="DC376" s="8"/>
      <c r="DD376" s="8"/>
      <c r="DE376" s="8"/>
      <c r="DF376" s="8"/>
      <c r="DG376" s="8"/>
      <c r="DH376" s="8"/>
      <c r="DI376" s="8"/>
      <c r="DJ376" s="8"/>
      <c r="DK376" s="8"/>
      <c r="DL376" s="8"/>
      <c r="DM376" s="8"/>
      <c r="DN376" s="8"/>
      <c r="DO376" s="8"/>
      <c r="DP376" s="8"/>
      <c r="DQ376" s="8"/>
      <c r="DR376" s="8"/>
      <c r="DS376" s="8"/>
      <c r="DT376" s="8"/>
      <c r="DU376" s="8"/>
      <c r="DV376" s="8"/>
      <c r="DW376" s="8"/>
      <c r="DX376" s="8"/>
      <c r="DY376" s="8"/>
      <c r="DZ376" s="8"/>
      <c r="EA376" s="8"/>
      <c r="EB376" s="8"/>
      <c r="EC376" s="8"/>
      <c r="ED376" s="8"/>
      <c r="EE376" s="8"/>
      <c r="EF376" s="8"/>
      <c r="EG376" s="8"/>
      <c r="EH376" s="8"/>
      <c r="EI376" s="8"/>
      <c r="EJ376" s="8"/>
      <c r="EK376" s="8"/>
      <c r="EL376" s="8"/>
      <c r="EM376" s="8"/>
      <c r="EN376" s="8"/>
      <c r="EO376" s="8"/>
      <c r="EP376" s="8"/>
      <c r="EQ376" s="8"/>
      <c r="ER376" s="8"/>
      <c r="ES376" s="8"/>
      <c r="ET376" s="8"/>
      <c r="EU376" s="8"/>
      <c r="EV376" s="8"/>
      <c r="EW376" s="8"/>
      <c r="EX376" s="8"/>
      <c r="EY376" s="8"/>
      <c r="EZ376" s="8"/>
      <c r="FA376" s="8"/>
      <c r="FB376" s="8"/>
      <c r="FC376" s="8"/>
      <c r="FD376" s="8"/>
      <c r="FE376" s="8"/>
      <c r="FF376" s="8"/>
      <c r="FG376" s="8"/>
      <c r="FH376" s="8"/>
      <c r="FI376" s="8"/>
      <c r="FJ376" s="8"/>
      <c r="FK376" s="8"/>
      <c r="FL376" s="8"/>
      <c r="FM376" s="8"/>
      <c r="FN376" s="8"/>
    </row>
    <row r="377" spans="1:170" ht="178.5">
      <c r="A377" s="21"/>
      <c r="B377" s="21">
        <v>14</v>
      </c>
      <c r="C377" s="21">
        <v>367</v>
      </c>
      <c r="D377" s="176" t="s">
        <v>6986</v>
      </c>
      <c r="E377" s="176" t="s">
        <v>1680</v>
      </c>
      <c r="F377" s="174" t="s">
        <v>3618</v>
      </c>
      <c r="G377" s="175">
        <v>2615010913</v>
      </c>
      <c r="H377" s="176" t="s">
        <v>6987</v>
      </c>
      <c r="I377" s="177" t="s">
        <v>1301</v>
      </c>
      <c r="J377" s="176" t="s">
        <v>6939</v>
      </c>
      <c r="K377" s="176" t="s">
        <v>12</v>
      </c>
      <c r="L377" s="174" t="s">
        <v>6988</v>
      </c>
      <c r="M377" s="174">
        <v>157.88</v>
      </c>
      <c r="N377" s="175" t="s">
        <v>3619</v>
      </c>
      <c r="O377" s="176" t="s">
        <v>2493</v>
      </c>
      <c r="P377" s="176" t="s">
        <v>13</v>
      </c>
      <c r="Q377" s="175" t="s">
        <v>148</v>
      </c>
      <c r="R377" s="176" t="s">
        <v>6989</v>
      </c>
      <c r="S377" s="178" t="s">
        <v>6990</v>
      </c>
      <c r="T377" s="176" t="s">
        <v>6991</v>
      </c>
      <c r="U377" s="176" t="s">
        <v>1302</v>
      </c>
      <c r="V377" s="176" t="s">
        <v>1284</v>
      </c>
      <c r="W377" s="8"/>
      <c r="X377" s="8"/>
      <c r="Y377" s="8"/>
      <c r="Z377" s="8"/>
      <c r="AA377" s="8"/>
      <c r="AB377" s="8"/>
      <c r="AC377" s="8"/>
      <c r="AD377" s="8"/>
      <c r="AE377" s="8"/>
      <c r="AF377" s="8"/>
      <c r="AG377" s="8"/>
      <c r="AH377" s="8"/>
      <c r="AI377" s="8"/>
      <c r="AJ377" s="8"/>
      <c r="AK377" s="8"/>
      <c r="AL377" s="8"/>
      <c r="AM377" s="8"/>
      <c r="AN377" s="8"/>
      <c r="AO377" s="8"/>
      <c r="AP377" s="8"/>
      <c r="AQ377" s="8"/>
      <c r="AR377" s="8"/>
      <c r="AS377" s="8"/>
      <c r="AT377" s="8"/>
      <c r="AU377" s="8"/>
      <c r="AV377" s="8"/>
      <c r="AW377" s="8"/>
      <c r="AX377" s="8"/>
      <c r="AY377" s="8"/>
      <c r="AZ377" s="8"/>
      <c r="BA377" s="8"/>
      <c r="BB377" s="8"/>
      <c r="BC377" s="8"/>
      <c r="BD377" s="8"/>
      <c r="BE377" s="8"/>
      <c r="BF377" s="8"/>
      <c r="BG377" s="8"/>
      <c r="BH377" s="8"/>
      <c r="BI377" s="8"/>
      <c r="BJ377" s="8"/>
      <c r="BK377" s="8"/>
      <c r="BL377" s="8"/>
      <c r="BM377" s="8"/>
      <c r="BN377" s="8"/>
      <c r="BO377" s="8"/>
      <c r="BP377" s="8"/>
      <c r="BQ377" s="8"/>
      <c r="BR377" s="8"/>
      <c r="BS377" s="8"/>
      <c r="BT377" s="8"/>
      <c r="BU377" s="8"/>
      <c r="BV377" s="8"/>
      <c r="BW377" s="8"/>
      <c r="BX377" s="8"/>
      <c r="BY377" s="8"/>
      <c r="BZ377" s="8"/>
      <c r="CA377" s="8"/>
      <c r="CB377" s="8"/>
      <c r="CC377" s="8"/>
      <c r="CD377" s="8"/>
      <c r="CE377" s="8"/>
      <c r="CF377" s="8"/>
      <c r="CG377" s="8"/>
      <c r="CH377" s="8"/>
      <c r="CI377" s="8"/>
      <c r="CJ377" s="8"/>
      <c r="CK377" s="8"/>
      <c r="CL377" s="8"/>
      <c r="CM377" s="8"/>
      <c r="CN377" s="8"/>
      <c r="CO377" s="8"/>
      <c r="CP377" s="8"/>
      <c r="CQ377" s="8"/>
      <c r="CR377" s="8"/>
      <c r="CS377" s="8"/>
      <c r="CT377" s="8"/>
      <c r="CU377" s="8"/>
      <c r="CV377" s="8"/>
      <c r="CW377" s="8"/>
      <c r="CX377" s="8"/>
      <c r="CY377" s="8"/>
      <c r="CZ377" s="8"/>
      <c r="DA377" s="8"/>
      <c r="DB377" s="8"/>
      <c r="DC377" s="8"/>
      <c r="DD377" s="8"/>
      <c r="DE377" s="8"/>
      <c r="DF377" s="8"/>
      <c r="DG377" s="8"/>
      <c r="DH377" s="8"/>
      <c r="DI377" s="8"/>
      <c r="DJ377" s="8"/>
      <c r="DK377" s="8"/>
      <c r="DL377" s="8"/>
      <c r="DM377" s="8"/>
      <c r="DN377" s="8"/>
      <c r="DO377" s="8"/>
      <c r="DP377" s="8"/>
      <c r="DQ377" s="8"/>
      <c r="DR377" s="8"/>
      <c r="DS377" s="8"/>
      <c r="DT377" s="8"/>
      <c r="DU377" s="8"/>
      <c r="DV377" s="8"/>
      <c r="DW377" s="8"/>
      <c r="DX377" s="8"/>
      <c r="DY377" s="8"/>
      <c r="DZ377" s="8"/>
      <c r="EA377" s="8"/>
      <c r="EB377" s="8"/>
      <c r="EC377" s="8"/>
      <c r="ED377" s="8"/>
      <c r="EE377" s="8"/>
      <c r="EF377" s="8"/>
      <c r="EG377" s="8"/>
      <c r="EH377" s="8"/>
      <c r="EI377" s="8"/>
      <c r="EJ377" s="8"/>
      <c r="EK377" s="8"/>
      <c r="EL377" s="8"/>
      <c r="EM377" s="8"/>
      <c r="EN377" s="8"/>
      <c r="EO377" s="8"/>
      <c r="EP377" s="8"/>
      <c r="EQ377" s="8"/>
      <c r="ER377" s="8"/>
      <c r="ES377" s="8"/>
      <c r="ET377" s="8"/>
      <c r="EU377" s="8"/>
      <c r="EV377" s="8"/>
      <c r="EW377" s="8"/>
      <c r="EX377" s="8"/>
      <c r="EY377" s="8"/>
      <c r="EZ377" s="8"/>
      <c r="FA377" s="8"/>
      <c r="FB377" s="8"/>
      <c r="FC377" s="8"/>
      <c r="FD377" s="8"/>
      <c r="FE377" s="8"/>
      <c r="FF377" s="8"/>
      <c r="FG377" s="8"/>
      <c r="FH377" s="8"/>
      <c r="FI377" s="8"/>
      <c r="FJ377" s="8"/>
      <c r="FK377" s="8"/>
      <c r="FL377" s="8"/>
      <c r="FM377" s="8"/>
      <c r="FN377" s="8"/>
    </row>
    <row r="378" spans="1:170" ht="105.75" customHeight="1">
      <c r="A378" s="21"/>
      <c r="B378" s="21">
        <v>15</v>
      </c>
      <c r="C378" s="21">
        <v>368</v>
      </c>
      <c r="D378" s="176" t="s">
        <v>3620</v>
      </c>
      <c r="E378" s="176" t="s">
        <v>27</v>
      </c>
      <c r="F378" s="174" t="s">
        <v>3621</v>
      </c>
      <c r="G378" s="175">
        <v>2615011000</v>
      </c>
      <c r="H378" s="176" t="s">
        <v>6992</v>
      </c>
      <c r="I378" s="177" t="s">
        <v>1309</v>
      </c>
      <c r="J378" s="176" t="s">
        <v>6939</v>
      </c>
      <c r="K378" s="176" t="s">
        <v>12</v>
      </c>
      <c r="L378" s="174" t="s">
        <v>3622</v>
      </c>
      <c r="M378" s="174">
        <v>157.88</v>
      </c>
      <c r="N378" s="175" t="s">
        <v>3623</v>
      </c>
      <c r="O378" s="176" t="s">
        <v>6993</v>
      </c>
      <c r="P378" s="176" t="s">
        <v>13</v>
      </c>
      <c r="Q378" s="175" t="s">
        <v>1310</v>
      </c>
      <c r="R378" s="176" t="s">
        <v>6994</v>
      </c>
      <c r="S378" s="178" t="s">
        <v>3624</v>
      </c>
      <c r="T378" s="176" t="s">
        <v>1311</v>
      </c>
      <c r="U378" s="176" t="s">
        <v>1312</v>
      </c>
      <c r="V378" s="176" t="s">
        <v>2494</v>
      </c>
      <c r="W378" s="8"/>
      <c r="X378" s="8"/>
      <c r="Y378" s="8"/>
      <c r="Z378" s="8"/>
      <c r="AA378" s="8"/>
      <c r="AB378" s="8"/>
      <c r="AC378" s="8"/>
      <c r="AD378" s="8"/>
      <c r="AE378" s="8"/>
      <c r="AF378" s="8"/>
      <c r="AG378" s="8"/>
      <c r="AH378" s="8"/>
      <c r="AI378" s="8"/>
      <c r="AJ378" s="8"/>
      <c r="AK378" s="8"/>
      <c r="AL378" s="8"/>
      <c r="AM378" s="8"/>
      <c r="AN378" s="8"/>
      <c r="AO378" s="8"/>
      <c r="AP378" s="8"/>
      <c r="AQ378" s="8"/>
      <c r="AR378" s="8"/>
      <c r="AS378" s="8"/>
      <c r="AT378" s="8"/>
      <c r="AU378" s="8"/>
      <c r="AV378" s="8"/>
      <c r="AW378" s="8"/>
      <c r="AX378" s="8"/>
      <c r="AY378" s="8"/>
      <c r="AZ378" s="8"/>
      <c r="BA378" s="8"/>
      <c r="BB378" s="8"/>
      <c r="BC378" s="8"/>
      <c r="BD378" s="8"/>
      <c r="BE378" s="8"/>
      <c r="BF378" s="8"/>
      <c r="BG378" s="8"/>
      <c r="BH378" s="8"/>
      <c r="BI378" s="8"/>
      <c r="BJ378" s="8"/>
      <c r="BK378" s="8"/>
      <c r="BL378" s="8"/>
      <c r="BM378" s="8"/>
      <c r="BN378" s="8"/>
      <c r="BO378" s="8"/>
      <c r="BP378" s="8"/>
      <c r="BQ378" s="8"/>
      <c r="BR378" s="8"/>
      <c r="BS378" s="8"/>
      <c r="BT378" s="8"/>
      <c r="BU378" s="8"/>
      <c r="BV378" s="8"/>
      <c r="BW378" s="8"/>
      <c r="BX378" s="8"/>
      <c r="BY378" s="8"/>
      <c r="BZ378" s="8"/>
      <c r="CA378" s="8"/>
      <c r="CB378" s="8"/>
      <c r="CC378" s="8"/>
      <c r="CD378" s="8"/>
      <c r="CE378" s="8"/>
      <c r="CF378" s="8"/>
      <c r="CG378" s="8"/>
      <c r="CH378" s="8"/>
      <c r="CI378" s="8"/>
      <c r="CJ378" s="8"/>
      <c r="CK378" s="8"/>
      <c r="CL378" s="8"/>
      <c r="CM378" s="8"/>
      <c r="CN378" s="8"/>
      <c r="CO378" s="8"/>
      <c r="CP378" s="8"/>
      <c r="CQ378" s="8"/>
      <c r="CR378" s="8"/>
      <c r="CS378" s="8"/>
      <c r="CT378" s="8"/>
      <c r="CU378" s="8"/>
      <c r="CV378" s="8"/>
      <c r="CW378" s="8"/>
      <c r="CX378" s="8"/>
      <c r="CY378" s="8"/>
      <c r="CZ378" s="8"/>
      <c r="DA378" s="8"/>
      <c r="DB378" s="8"/>
      <c r="DC378" s="8"/>
      <c r="DD378" s="8"/>
      <c r="DE378" s="8"/>
      <c r="DF378" s="8"/>
      <c r="DG378" s="8"/>
      <c r="DH378" s="8"/>
      <c r="DI378" s="8"/>
      <c r="DJ378" s="8"/>
      <c r="DK378" s="8"/>
      <c r="DL378" s="8"/>
      <c r="DM378" s="8"/>
      <c r="DN378" s="8"/>
      <c r="DO378" s="8"/>
      <c r="DP378" s="8"/>
      <c r="DQ378" s="8"/>
      <c r="DR378" s="8"/>
      <c r="DS378" s="8"/>
      <c r="DT378" s="8"/>
      <c r="DU378" s="8"/>
      <c r="DV378" s="8"/>
      <c r="DW378" s="8"/>
      <c r="DX378" s="8"/>
      <c r="DY378" s="8"/>
      <c r="DZ378" s="8"/>
      <c r="EA378" s="8"/>
      <c r="EB378" s="8"/>
      <c r="EC378" s="8"/>
      <c r="ED378" s="8"/>
      <c r="EE378" s="8"/>
      <c r="EF378" s="8"/>
      <c r="EG378" s="8"/>
      <c r="EH378" s="8"/>
      <c r="EI378" s="8"/>
      <c r="EJ378" s="8"/>
      <c r="EK378" s="8"/>
      <c r="EL378" s="8"/>
      <c r="EM378" s="8"/>
      <c r="EN378" s="8"/>
      <c r="EO378" s="8"/>
      <c r="EP378" s="8"/>
      <c r="EQ378" s="8"/>
      <c r="ER378" s="8"/>
      <c r="ES378" s="8"/>
      <c r="ET378" s="8"/>
      <c r="EU378" s="8"/>
      <c r="EV378" s="8"/>
      <c r="EW378" s="8"/>
      <c r="EX378" s="8"/>
      <c r="EY378" s="8"/>
      <c r="EZ378" s="8"/>
      <c r="FA378" s="8"/>
      <c r="FB378" s="8"/>
      <c r="FC378" s="8"/>
      <c r="FD378" s="8"/>
      <c r="FE378" s="8"/>
      <c r="FF378" s="8"/>
      <c r="FG378" s="8"/>
      <c r="FH378" s="8"/>
      <c r="FI378" s="8"/>
      <c r="FJ378" s="8"/>
      <c r="FK378" s="8"/>
      <c r="FL378" s="8"/>
      <c r="FM378" s="8"/>
      <c r="FN378" s="8"/>
    </row>
    <row r="379" spans="1:170" ht="178.5">
      <c r="A379" s="21"/>
      <c r="B379" s="21">
        <v>16</v>
      </c>
      <c r="C379" s="21">
        <v>369</v>
      </c>
      <c r="D379" s="176" t="s">
        <v>3625</v>
      </c>
      <c r="E379" s="176" t="s">
        <v>27</v>
      </c>
      <c r="F379" s="174" t="s">
        <v>3626</v>
      </c>
      <c r="G379" s="175">
        <v>2615011018</v>
      </c>
      <c r="H379" s="176" t="s">
        <v>6995</v>
      </c>
      <c r="I379" s="177" t="s">
        <v>1317</v>
      </c>
      <c r="J379" s="176" t="s">
        <v>6939</v>
      </c>
      <c r="K379" s="176" t="s">
        <v>12</v>
      </c>
      <c r="L379" s="174" t="s">
        <v>3627</v>
      </c>
      <c r="M379" s="174">
        <v>157.88</v>
      </c>
      <c r="N379" s="175" t="s">
        <v>3628</v>
      </c>
      <c r="O379" s="176" t="s">
        <v>2495</v>
      </c>
      <c r="P379" s="176" t="s">
        <v>13</v>
      </c>
      <c r="Q379" s="175" t="s">
        <v>163</v>
      </c>
      <c r="R379" s="176" t="s">
        <v>6996</v>
      </c>
      <c r="S379" s="178" t="s">
        <v>3629</v>
      </c>
      <c r="T379" s="176" t="s">
        <v>1318</v>
      </c>
      <c r="U379" s="176" t="s">
        <v>2496</v>
      </c>
      <c r="V379" s="176" t="s">
        <v>2482</v>
      </c>
      <c r="W379" s="8"/>
      <c r="X379" s="8"/>
      <c r="Y379" s="8"/>
      <c r="Z379" s="8"/>
      <c r="AA379" s="8"/>
      <c r="AB379" s="8"/>
      <c r="AC379" s="8"/>
      <c r="AD379" s="8"/>
      <c r="AE379" s="8"/>
      <c r="AF379" s="8"/>
      <c r="AG379" s="8"/>
      <c r="AH379" s="8"/>
      <c r="AI379" s="8"/>
      <c r="AJ379" s="8"/>
      <c r="AK379" s="8"/>
      <c r="AL379" s="8"/>
      <c r="AM379" s="8"/>
      <c r="AN379" s="8"/>
      <c r="AO379" s="8"/>
      <c r="AP379" s="8"/>
      <c r="AQ379" s="8"/>
      <c r="AR379" s="8"/>
      <c r="AS379" s="8"/>
      <c r="AT379" s="8"/>
      <c r="AU379" s="8"/>
      <c r="AV379" s="8"/>
      <c r="AW379" s="8"/>
      <c r="AX379" s="8"/>
      <c r="AY379" s="8"/>
      <c r="AZ379" s="8"/>
      <c r="BA379" s="8"/>
      <c r="BB379" s="8"/>
      <c r="BC379" s="8"/>
      <c r="BD379" s="8"/>
      <c r="BE379" s="8"/>
      <c r="BF379" s="8"/>
      <c r="BG379" s="8"/>
      <c r="BH379" s="8"/>
      <c r="BI379" s="8"/>
      <c r="BJ379" s="8"/>
      <c r="BK379" s="8"/>
      <c r="BL379" s="8"/>
      <c r="BM379" s="8"/>
      <c r="BN379" s="8"/>
      <c r="BO379" s="8"/>
      <c r="BP379" s="8"/>
      <c r="BQ379" s="8"/>
      <c r="BR379" s="8"/>
      <c r="BS379" s="8"/>
      <c r="BT379" s="8"/>
      <c r="BU379" s="8"/>
      <c r="BV379" s="8"/>
      <c r="BW379" s="8"/>
      <c r="BX379" s="8"/>
      <c r="BY379" s="8"/>
      <c r="BZ379" s="8"/>
      <c r="CA379" s="8"/>
      <c r="CB379" s="8"/>
      <c r="CC379" s="8"/>
      <c r="CD379" s="8"/>
      <c r="CE379" s="8"/>
      <c r="CF379" s="8"/>
      <c r="CG379" s="8"/>
      <c r="CH379" s="8"/>
      <c r="CI379" s="8"/>
      <c r="CJ379" s="8"/>
      <c r="CK379" s="8"/>
      <c r="CL379" s="8"/>
      <c r="CM379" s="8"/>
      <c r="CN379" s="8"/>
      <c r="CO379" s="8"/>
      <c r="CP379" s="8"/>
      <c r="CQ379" s="8"/>
      <c r="CR379" s="8"/>
      <c r="CS379" s="8"/>
      <c r="CT379" s="8"/>
      <c r="CU379" s="8"/>
      <c r="CV379" s="8"/>
      <c r="CW379" s="8"/>
      <c r="CX379" s="8"/>
      <c r="CY379" s="8"/>
      <c r="CZ379" s="8"/>
      <c r="DA379" s="8"/>
      <c r="DB379" s="8"/>
      <c r="DC379" s="8"/>
      <c r="DD379" s="8"/>
      <c r="DE379" s="8"/>
      <c r="DF379" s="8"/>
      <c r="DG379" s="8"/>
      <c r="DH379" s="8"/>
      <c r="DI379" s="8"/>
      <c r="DJ379" s="8"/>
      <c r="DK379" s="8"/>
      <c r="DL379" s="8"/>
      <c r="DM379" s="8"/>
      <c r="DN379" s="8"/>
      <c r="DO379" s="8"/>
      <c r="DP379" s="8"/>
      <c r="DQ379" s="8"/>
      <c r="DR379" s="8"/>
      <c r="DS379" s="8"/>
      <c r="DT379" s="8"/>
      <c r="DU379" s="8"/>
      <c r="DV379" s="8"/>
      <c r="DW379" s="8"/>
      <c r="DX379" s="8"/>
      <c r="DY379" s="8"/>
      <c r="DZ379" s="8"/>
      <c r="EA379" s="8"/>
      <c r="EB379" s="8"/>
      <c r="EC379" s="8"/>
      <c r="ED379" s="8"/>
      <c r="EE379" s="8"/>
      <c r="EF379" s="8"/>
      <c r="EG379" s="8"/>
      <c r="EH379" s="8"/>
      <c r="EI379" s="8"/>
      <c r="EJ379" s="8"/>
      <c r="EK379" s="8"/>
      <c r="EL379" s="8"/>
      <c r="EM379" s="8"/>
      <c r="EN379" s="8"/>
      <c r="EO379" s="8"/>
      <c r="EP379" s="8"/>
      <c r="EQ379" s="8"/>
      <c r="ER379" s="8"/>
      <c r="ES379" s="8"/>
      <c r="ET379" s="8"/>
      <c r="EU379" s="8"/>
      <c r="EV379" s="8"/>
      <c r="EW379" s="8"/>
      <c r="EX379" s="8"/>
      <c r="EY379" s="8"/>
      <c r="EZ379" s="8"/>
      <c r="FA379" s="8"/>
      <c r="FB379" s="8"/>
      <c r="FC379" s="8"/>
      <c r="FD379" s="8"/>
      <c r="FE379" s="8"/>
      <c r="FF379" s="8"/>
      <c r="FG379" s="8"/>
      <c r="FH379" s="8"/>
      <c r="FI379" s="8"/>
      <c r="FJ379" s="8"/>
      <c r="FK379" s="8"/>
      <c r="FL379" s="8"/>
      <c r="FM379" s="8"/>
      <c r="FN379" s="8"/>
    </row>
    <row r="380" spans="1:170" ht="165.75">
      <c r="A380" s="21"/>
      <c r="B380" s="21">
        <v>17</v>
      </c>
      <c r="C380" s="21">
        <v>370</v>
      </c>
      <c r="D380" s="176" t="s">
        <v>3630</v>
      </c>
      <c r="E380" s="176" t="s">
        <v>1680</v>
      </c>
      <c r="F380" s="174" t="s">
        <v>3631</v>
      </c>
      <c r="G380" s="175">
        <v>2615011025</v>
      </c>
      <c r="H380" s="176" t="s">
        <v>6997</v>
      </c>
      <c r="I380" s="177" t="s">
        <v>1274</v>
      </c>
      <c r="J380" s="176" t="s">
        <v>6939</v>
      </c>
      <c r="K380" s="176" t="s">
        <v>12</v>
      </c>
      <c r="L380" s="174" t="s">
        <v>3632</v>
      </c>
      <c r="M380" s="174">
        <v>157.88</v>
      </c>
      <c r="N380" s="175" t="s">
        <v>3633</v>
      </c>
      <c r="O380" s="176" t="s">
        <v>162</v>
      </c>
      <c r="P380" s="176" t="s">
        <v>13</v>
      </c>
      <c r="Q380" s="175" t="s">
        <v>285</v>
      </c>
      <c r="R380" s="176" t="s">
        <v>6998</v>
      </c>
      <c r="S380" s="178" t="s">
        <v>3634</v>
      </c>
      <c r="T380" s="176" t="s">
        <v>2497</v>
      </c>
      <c r="U380" s="176" t="s">
        <v>2498</v>
      </c>
      <c r="V380" s="176" t="s">
        <v>2482</v>
      </c>
      <c r="W380" s="8"/>
      <c r="X380" s="8"/>
      <c r="Y380" s="8"/>
      <c r="Z380" s="8"/>
      <c r="AA380" s="8"/>
      <c r="AB380" s="8"/>
      <c r="AC380" s="8"/>
      <c r="AD380" s="8"/>
      <c r="AE380" s="8"/>
      <c r="AF380" s="8"/>
      <c r="AG380" s="8"/>
      <c r="AH380" s="8"/>
      <c r="AI380" s="8"/>
      <c r="AJ380" s="8"/>
      <c r="AK380" s="8"/>
      <c r="AL380" s="8"/>
      <c r="AM380" s="8"/>
      <c r="AN380" s="8"/>
      <c r="AO380" s="8"/>
      <c r="AP380" s="8"/>
      <c r="AQ380" s="8"/>
      <c r="AR380" s="8"/>
      <c r="AS380" s="8"/>
      <c r="AT380" s="8"/>
      <c r="AU380" s="8"/>
      <c r="AV380" s="8"/>
      <c r="AW380" s="8"/>
      <c r="AX380" s="8"/>
      <c r="AY380" s="8"/>
      <c r="AZ380" s="8"/>
      <c r="BA380" s="8"/>
      <c r="BB380" s="8"/>
      <c r="BC380" s="8"/>
      <c r="BD380" s="8"/>
      <c r="BE380" s="8"/>
      <c r="BF380" s="8"/>
      <c r="BG380" s="8"/>
      <c r="BH380" s="8"/>
      <c r="BI380" s="8"/>
      <c r="BJ380" s="8"/>
      <c r="BK380" s="8"/>
      <c r="BL380" s="8"/>
      <c r="BM380" s="8"/>
      <c r="BN380" s="8"/>
      <c r="BO380" s="8"/>
      <c r="BP380" s="8"/>
      <c r="BQ380" s="8"/>
      <c r="BR380" s="8"/>
      <c r="BS380" s="8"/>
      <c r="BT380" s="8"/>
      <c r="BU380" s="8"/>
      <c r="BV380" s="8"/>
      <c r="BW380" s="8"/>
      <c r="BX380" s="8"/>
      <c r="BY380" s="8"/>
      <c r="BZ380" s="8"/>
      <c r="CA380" s="8"/>
      <c r="CB380" s="8"/>
      <c r="CC380" s="8"/>
      <c r="CD380" s="8"/>
      <c r="CE380" s="8"/>
      <c r="CF380" s="8"/>
      <c r="CG380" s="8"/>
      <c r="CH380" s="8"/>
      <c r="CI380" s="8"/>
      <c r="CJ380" s="8"/>
      <c r="CK380" s="8"/>
      <c r="CL380" s="8"/>
      <c r="CM380" s="8"/>
      <c r="CN380" s="8"/>
      <c r="CO380" s="8"/>
      <c r="CP380" s="8"/>
      <c r="CQ380" s="8"/>
      <c r="CR380" s="8"/>
      <c r="CS380" s="8"/>
      <c r="CT380" s="8"/>
      <c r="CU380" s="8"/>
      <c r="CV380" s="8"/>
      <c r="CW380" s="8"/>
      <c r="CX380" s="8"/>
      <c r="CY380" s="8"/>
      <c r="CZ380" s="8"/>
      <c r="DA380" s="8"/>
      <c r="DB380" s="8"/>
      <c r="DC380" s="8"/>
      <c r="DD380" s="8"/>
      <c r="DE380" s="8"/>
      <c r="DF380" s="8"/>
      <c r="DG380" s="8"/>
      <c r="DH380" s="8"/>
      <c r="DI380" s="8"/>
      <c r="DJ380" s="8"/>
      <c r="DK380" s="8"/>
      <c r="DL380" s="8"/>
      <c r="DM380" s="8"/>
      <c r="DN380" s="8"/>
      <c r="DO380" s="8"/>
      <c r="DP380" s="8"/>
      <c r="DQ380" s="8"/>
      <c r="DR380" s="8"/>
      <c r="DS380" s="8"/>
      <c r="DT380" s="8"/>
      <c r="DU380" s="8"/>
      <c r="DV380" s="8"/>
      <c r="DW380" s="8"/>
      <c r="DX380" s="8"/>
      <c r="DY380" s="8"/>
      <c r="DZ380" s="8"/>
      <c r="EA380" s="8"/>
      <c r="EB380" s="8"/>
      <c r="EC380" s="8"/>
      <c r="ED380" s="8"/>
      <c r="EE380" s="8"/>
      <c r="EF380" s="8"/>
      <c r="EG380" s="8"/>
      <c r="EH380" s="8"/>
      <c r="EI380" s="8"/>
      <c r="EJ380" s="8"/>
      <c r="EK380" s="8"/>
      <c r="EL380" s="8"/>
      <c r="EM380" s="8"/>
      <c r="EN380" s="8"/>
      <c r="EO380" s="8"/>
      <c r="EP380" s="8"/>
      <c r="EQ380" s="8"/>
      <c r="ER380" s="8"/>
      <c r="ES380" s="8"/>
      <c r="ET380" s="8"/>
      <c r="EU380" s="8"/>
      <c r="EV380" s="8"/>
      <c r="EW380" s="8"/>
      <c r="EX380" s="8"/>
      <c r="EY380" s="8"/>
      <c r="EZ380" s="8"/>
      <c r="FA380" s="8"/>
      <c r="FB380" s="8"/>
      <c r="FC380" s="8"/>
      <c r="FD380" s="8"/>
      <c r="FE380" s="8"/>
      <c r="FF380" s="8"/>
      <c r="FG380" s="8"/>
      <c r="FH380" s="8"/>
      <c r="FI380" s="8"/>
      <c r="FJ380" s="8"/>
      <c r="FK380" s="8"/>
      <c r="FL380" s="8"/>
      <c r="FM380" s="8"/>
      <c r="FN380" s="8"/>
    </row>
    <row r="381" spans="1:170" ht="81.75" customHeight="1">
      <c r="A381" s="21"/>
      <c r="B381" s="21">
        <v>18</v>
      </c>
      <c r="C381" s="21">
        <v>371</v>
      </c>
      <c r="D381" s="176" t="s">
        <v>3635</v>
      </c>
      <c r="E381" s="176" t="s">
        <v>17</v>
      </c>
      <c r="F381" s="174" t="s">
        <v>3636</v>
      </c>
      <c r="G381" s="175">
        <v>2615011032</v>
      </c>
      <c r="H381" s="176" t="s">
        <v>6999</v>
      </c>
      <c r="I381" s="177" t="s">
        <v>1262</v>
      </c>
      <c r="J381" s="176" t="s">
        <v>6956</v>
      </c>
      <c r="K381" s="176" t="s">
        <v>12</v>
      </c>
      <c r="L381" s="174" t="s">
        <v>3637</v>
      </c>
      <c r="M381" s="174">
        <v>157.88</v>
      </c>
      <c r="N381" s="175" t="s">
        <v>3638</v>
      </c>
      <c r="O381" s="176" t="s">
        <v>2499</v>
      </c>
      <c r="P381" s="176" t="s">
        <v>13</v>
      </c>
      <c r="Q381" s="175" t="s">
        <v>180</v>
      </c>
      <c r="R381" s="176" t="s">
        <v>7000</v>
      </c>
      <c r="S381" s="178" t="s">
        <v>7001</v>
      </c>
      <c r="T381" s="176" t="s">
        <v>7002</v>
      </c>
      <c r="U381" s="176" t="s">
        <v>1263</v>
      </c>
      <c r="V381" s="176" t="s">
        <v>2482</v>
      </c>
      <c r="W381" s="8"/>
      <c r="X381" s="8"/>
      <c r="Y381" s="8"/>
      <c r="Z381" s="8"/>
      <c r="AA381" s="8"/>
      <c r="AB381" s="8"/>
      <c r="AC381" s="8"/>
      <c r="AD381" s="8"/>
      <c r="AE381" s="8"/>
      <c r="AF381" s="8"/>
      <c r="AG381" s="8"/>
      <c r="AH381" s="8"/>
      <c r="AI381" s="8"/>
      <c r="AJ381" s="8"/>
      <c r="AK381" s="8"/>
      <c r="AL381" s="8"/>
      <c r="AM381" s="8"/>
      <c r="AN381" s="8"/>
      <c r="AO381" s="8"/>
      <c r="AP381" s="8"/>
      <c r="AQ381" s="8"/>
      <c r="AR381" s="8"/>
      <c r="AS381" s="8"/>
      <c r="AT381" s="8"/>
      <c r="AU381" s="8"/>
      <c r="AV381" s="8"/>
      <c r="AW381" s="8"/>
      <c r="AX381" s="8"/>
      <c r="AY381" s="8"/>
      <c r="AZ381" s="8"/>
      <c r="BA381" s="8"/>
      <c r="BB381" s="8"/>
      <c r="BC381" s="8"/>
      <c r="BD381" s="8"/>
      <c r="BE381" s="8"/>
      <c r="BF381" s="8"/>
      <c r="BG381" s="8"/>
      <c r="BH381" s="8"/>
      <c r="BI381" s="8"/>
      <c r="BJ381" s="8"/>
      <c r="BK381" s="8"/>
      <c r="BL381" s="8"/>
      <c r="BM381" s="8"/>
      <c r="BN381" s="8"/>
      <c r="BO381" s="8"/>
      <c r="BP381" s="8"/>
      <c r="BQ381" s="8"/>
      <c r="BR381" s="8"/>
      <c r="BS381" s="8"/>
      <c r="BT381" s="8"/>
      <c r="BU381" s="8"/>
      <c r="BV381" s="8"/>
      <c r="BW381" s="8"/>
      <c r="BX381" s="8"/>
      <c r="BY381" s="8"/>
      <c r="BZ381" s="8"/>
      <c r="CA381" s="8"/>
      <c r="CB381" s="8"/>
      <c r="CC381" s="8"/>
      <c r="CD381" s="8"/>
      <c r="CE381" s="8"/>
      <c r="CF381" s="8"/>
      <c r="CG381" s="8"/>
      <c r="CH381" s="8"/>
      <c r="CI381" s="8"/>
      <c r="CJ381" s="8"/>
      <c r="CK381" s="8"/>
      <c r="CL381" s="8"/>
      <c r="CM381" s="8"/>
      <c r="CN381" s="8"/>
      <c r="CO381" s="8"/>
      <c r="CP381" s="8"/>
      <c r="CQ381" s="8"/>
      <c r="CR381" s="8"/>
      <c r="CS381" s="8"/>
      <c r="CT381" s="8"/>
      <c r="CU381" s="8"/>
      <c r="CV381" s="8"/>
      <c r="CW381" s="8"/>
      <c r="CX381" s="8"/>
      <c r="CY381" s="8"/>
      <c r="CZ381" s="8"/>
      <c r="DA381" s="8"/>
      <c r="DB381" s="8"/>
      <c r="DC381" s="8"/>
      <c r="DD381" s="8"/>
      <c r="DE381" s="8"/>
      <c r="DF381" s="8"/>
      <c r="DG381" s="8"/>
      <c r="DH381" s="8"/>
      <c r="DI381" s="8"/>
      <c r="DJ381" s="8"/>
      <c r="DK381" s="8"/>
      <c r="DL381" s="8"/>
      <c r="DM381" s="8"/>
      <c r="DN381" s="8"/>
      <c r="DO381" s="8"/>
      <c r="DP381" s="8"/>
      <c r="DQ381" s="8"/>
      <c r="DR381" s="8"/>
      <c r="DS381" s="8"/>
      <c r="DT381" s="8"/>
      <c r="DU381" s="8"/>
      <c r="DV381" s="8"/>
      <c r="DW381" s="8"/>
      <c r="DX381" s="8"/>
      <c r="DY381" s="8"/>
      <c r="DZ381" s="8"/>
      <c r="EA381" s="8"/>
      <c r="EB381" s="8"/>
      <c r="EC381" s="8"/>
      <c r="ED381" s="8"/>
      <c r="EE381" s="8"/>
      <c r="EF381" s="8"/>
      <c r="EG381" s="8"/>
      <c r="EH381" s="8"/>
      <c r="EI381" s="8"/>
      <c r="EJ381" s="8"/>
      <c r="EK381" s="8"/>
      <c r="EL381" s="8"/>
      <c r="EM381" s="8"/>
      <c r="EN381" s="8"/>
      <c r="EO381" s="8"/>
      <c r="EP381" s="8"/>
      <c r="EQ381" s="8"/>
      <c r="ER381" s="8"/>
      <c r="ES381" s="8"/>
      <c r="ET381" s="8"/>
      <c r="EU381" s="8"/>
      <c r="EV381" s="8"/>
      <c r="EW381" s="8"/>
      <c r="EX381" s="8"/>
      <c r="EY381" s="8"/>
      <c r="EZ381" s="8"/>
      <c r="FA381" s="8"/>
      <c r="FB381" s="8"/>
      <c r="FC381" s="8"/>
      <c r="FD381" s="8"/>
      <c r="FE381" s="8"/>
      <c r="FF381" s="8"/>
      <c r="FG381" s="8"/>
      <c r="FH381" s="8"/>
      <c r="FI381" s="8"/>
      <c r="FJ381" s="8"/>
      <c r="FK381" s="8"/>
      <c r="FL381" s="8"/>
      <c r="FM381" s="8"/>
      <c r="FN381" s="8"/>
    </row>
    <row r="382" spans="1:170" ht="165.75">
      <c r="A382" s="21"/>
      <c r="B382" s="21">
        <v>19</v>
      </c>
      <c r="C382" s="21">
        <v>372</v>
      </c>
      <c r="D382" s="176" t="s">
        <v>7003</v>
      </c>
      <c r="E382" s="176" t="s">
        <v>17</v>
      </c>
      <c r="F382" s="174" t="s">
        <v>7004</v>
      </c>
      <c r="G382" s="175">
        <v>2615011032</v>
      </c>
      <c r="H382" s="176" t="s">
        <v>7005</v>
      </c>
      <c r="I382" s="177"/>
      <c r="J382" s="176" t="s">
        <v>6956</v>
      </c>
      <c r="K382" s="176" t="s">
        <v>12</v>
      </c>
      <c r="L382" s="174" t="s">
        <v>7006</v>
      </c>
      <c r="M382" s="174">
        <v>157.88</v>
      </c>
      <c r="N382" s="175" t="s">
        <v>3638</v>
      </c>
      <c r="O382" s="176" t="s">
        <v>2499</v>
      </c>
      <c r="P382" s="176" t="s">
        <v>13</v>
      </c>
      <c r="Q382" s="175" t="s">
        <v>273</v>
      </c>
      <c r="R382" s="176" t="s">
        <v>7000</v>
      </c>
      <c r="S382" s="178" t="s">
        <v>7001</v>
      </c>
      <c r="T382" s="176" t="s">
        <v>7002</v>
      </c>
      <c r="U382" s="176" t="s">
        <v>1263</v>
      </c>
      <c r="V382" s="176" t="s">
        <v>2482</v>
      </c>
      <c r="W382" s="8"/>
      <c r="X382" s="8"/>
      <c r="Y382" s="8"/>
      <c r="Z382" s="8"/>
      <c r="AA382" s="8"/>
      <c r="AB382" s="8"/>
      <c r="AC382" s="8"/>
      <c r="AD382" s="8"/>
      <c r="AE382" s="8"/>
      <c r="AF382" s="8"/>
      <c r="AG382" s="8"/>
      <c r="AH382" s="8"/>
      <c r="AI382" s="8"/>
      <c r="AJ382" s="8"/>
      <c r="AK382" s="8"/>
      <c r="AL382" s="8"/>
      <c r="AM382" s="8"/>
      <c r="AN382" s="8"/>
      <c r="AO382" s="8"/>
      <c r="AP382" s="8"/>
      <c r="AQ382" s="8"/>
      <c r="AR382" s="8"/>
      <c r="AS382" s="8"/>
      <c r="AT382" s="8"/>
      <c r="AU382" s="8"/>
      <c r="AV382" s="8"/>
      <c r="AW382" s="8"/>
      <c r="AX382" s="8"/>
      <c r="AY382" s="8"/>
      <c r="AZ382" s="8"/>
      <c r="BA382" s="8"/>
      <c r="BB382" s="8"/>
      <c r="BC382" s="8"/>
      <c r="BD382" s="8"/>
      <c r="BE382" s="8"/>
      <c r="BF382" s="8"/>
      <c r="BG382" s="8"/>
      <c r="BH382" s="8"/>
      <c r="BI382" s="8"/>
      <c r="BJ382" s="8"/>
      <c r="BK382" s="8"/>
      <c r="BL382" s="8"/>
      <c r="BM382" s="8"/>
      <c r="BN382" s="8"/>
      <c r="BO382" s="8"/>
      <c r="BP382" s="8"/>
      <c r="BQ382" s="8"/>
      <c r="BR382" s="8"/>
      <c r="BS382" s="8"/>
      <c r="BT382" s="8"/>
      <c r="BU382" s="8"/>
      <c r="BV382" s="8"/>
      <c r="BW382" s="8"/>
      <c r="BX382" s="8"/>
      <c r="BY382" s="8"/>
      <c r="BZ382" s="8"/>
      <c r="CA382" s="8"/>
      <c r="CB382" s="8"/>
      <c r="CC382" s="8"/>
      <c r="CD382" s="8"/>
      <c r="CE382" s="8"/>
      <c r="CF382" s="8"/>
      <c r="CG382" s="8"/>
      <c r="CH382" s="8"/>
      <c r="CI382" s="8"/>
      <c r="CJ382" s="8"/>
      <c r="CK382" s="8"/>
      <c r="CL382" s="8"/>
      <c r="CM382" s="8"/>
      <c r="CN382" s="8"/>
      <c r="CO382" s="8"/>
      <c r="CP382" s="8"/>
      <c r="CQ382" s="8"/>
      <c r="CR382" s="8"/>
      <c r="CS382" s="8"/>
      <c r="CT382" s="8"/>
      <c r="CU382" s="8"/>
      <c r="CV382" s="8"/>
      <c r="CW382" s="8"/>
      <c r="CX382" s="8"/>
      <c r="CY382" s="8"/>
      <c r="CZ382" s="8"/>
      <c r="DA382" s="8"/>
      <c r="DB382" s="8"/>
      <c r="DC382" s="8"/>
      <c r="DD382" s="8"/>
      <c r="DE382" s="8"/>
      <c r="DF382" s="8"/>
      <c r="DG382" s="8"/>
      <c r="DH382" s="8"/>
      <c r="DI382" s="8"/>
      <c r="DJ382" s="8"/>
      <c r="DK382" s="8"/>
      <c r="DL382" s="8"/>
      <c r="DM382" s="8"/>
      <c r="DN382" s="8"/>
      <c r="DO382" s="8"/>
      <c r="DP382" s="8"/>
      <c r="DQ382" s="8"/>
      <c r="DR382" s="8"/>
      <c r="DS382" s="8"/>
      <c r="DT382" s="8"/>
      <c r="DU382" s="8"/>
      <c r="DV382" s="8"/>
      <c r="DW382" s="8"/>
      <c r="DX382" s="8"/>
      <c r="DY382" s="8"/>
      <c r="DZ382" s="8"/>
      <c r="EA382" s="8"/>
      <c r="EB382" s="8"/>
      <c r="EC382" s="8"/>
      <c r="ED382" s="8"/>
      <c r="EE382" s="8"/>
      <c r="EF382" s="8"/>
      <c r="EG382" s="8"/>
      <c r="EH382" s="8"/>
      <c r="EI382" s="8"/>
      <c r="EJ382" s="8"/>
      <c r="EK382" s="8"/>
      <c r="EL382" s="8"/>
      <c r="EM382" s="8"/>
      <c r="EN382" s="8"/>
      <c r="EO382" s="8"/>
      <c r="EP382" s="8"/>
      <c r="EQ382" s="8"/>
      <c r="ER382" s="8"/>
      <c r="ES382" s="8"/>
      <c r="ET382" s="8"/>
      <c r="EU382" s="8"/>
      <c r="EV382" s="8"/>
      <c r="EW382" s="8"/>
      <c r="EX382" s="8"/>
      <c r="EY382" s="8"/>
      <c r="EZ382" s="8"/>
      <c r="FA382" s="8"/>
      <c r="FB382" s="8"/>
      <c r="FC382" s="8"/>
      <c r="FD382" s="8"/>
      <c r="FE382" s="8"/>
      <c r="FF382" s="8"/>
      <c r="FG382" s="8"/>
      <c r="FH382" s="8"/>
      <c r="FI382" s="8"/>
      <c r="FJ382" s="8"/>
      <c r="FK382" s="8"/>
      <c r="FL382" s="8"/>
      <c r="FM382" s="8"/>
      <c r="FN382" s="8"/>
    </row>
    <row r="383" spans="1:170" ht="229.5">
      <c r="A383" s="21"/>
      <c r="B383" s="21">
        <v>20</v>
      </c>
      <c r="C383" s="21">
        <v>373</v>
      </c>
      <c r="D383" s="176" t="s">
        <v>3639</v>
      </c>
      <c r="E383" s="176" t="s">
        <v>27</v>
      </c>
      <c r="F383" s="174" t="s">
        <v>3640</v>
      </c>
      <c r="G383" s="175">
        <v>2615012117</v>
      </c>
      <c r="H383" s="176" t="s">
        <v>7007</v>
      </c>
      <c r="I383" s="177" t="s">
        <v>2500</v>
      </c>
      <c r="J383" s="176" t="s">
        <v>6939</v>
      </c>
      <c r="K383" s="176" t="s">
        <v>12</v>
      </c>
      <c r="L383" s="174" t="s">
        <v>7008</v>
      </c>
      <c r="M383" s="174">
        <v>157.88</v>
      </c>
      <c r="N383" s="175" t="s">
        <v>3641</v>
      </c>
      <c r="O383" s="176" t="s">
        <v>1282</v>
      </c>
      <c r="P383" s="176" t="s">
        <v>13</v>
      </c>
      <c r="Q383" s="175" t="s">
        <v>1283</v>
      </c>
      <c r="R383" s="176" t="s">
        <v>7009</v>
      </c>
      <c r="S383" s="178" t="s">
        <v>7010</v>
      </c>
      <c r="T383" s="176" t="s">
        <v>2501</v>
      </c>
      <c r="U383" s="176" t="s">
        <v>2502</v>
      </c>
      <c r="V383" s="176" t="s">
        <v>1284</v>
      </c>
      <c r="W383" s="8"/>
      <c r="X383" s="8"/>
      <c r="Y383" s="8"/>
      <c r="Z383" s="8"/>
      <c r="AA383" s="8"/>
      <c r="AB383" s="8"/>
      <c r="AC383" s="8"/>
      <c r="AD383" s="8"/>
      <c r="AE383" s="8"/>
      <c r="AF383" s="8"/>
      <c r="AG383" s="8"/>
      <c r="AH383" s="8"/>
      <c r="AI383" s="8"/>
      <c r="AJ383" s="8"/>
      <c r="AK383" s="8"/>
      <c r="AL383" s="8"/>
      <c r="AM383" s="8"/>
      <c r="AN383" s="8"/>
      <c r="AO383" s="8"/>
      <c r="AP383" s="8"/>
      <c r="AQ383" s="8"/>
      <c r="AR383" s="8"/>
      <c r="AS383" s="8"/>
      <c r="AT383" s="8"/>
      <c r="AU383" s="8"/>
      <c r="AV383" s="8"/>
      <c r="AW383" s="8"/>
      <c r="AX383" s="8"/>
      <c r="AY383" s="8"/>
      <c r="AZ383" s="8"/>
      <c r="BA383" s="8"/>
      <c r="BB383" s="8"/>
      <c r="BC383" s="8"/>
      <c r="BD383" s="8"/>
      <c r="BE383" s="8"/>
      <c r="BF383" s="8"/>
      <c r="BG383" s="8"/>
      <c r="BH383" s="8"/>
      <c r="BI383" s="8"/>
      <c r="BJ383" s="8"/>
      <c r="BK383" s="8"/>
      <c r="BL383" s="8"/>
      <c r="BM383" s="8"/>
      <c r="BN383" s="8"/>
      <c r="BO383" s="8"/>
      <c r="BP383" s="8"/>
      <c r="BQ383" s="8"/>
      <c r="BR383" s="8"/>
      <c r="BS383" s="8"/>
      <c r="BT383" s="8"/>
      <c r="BU383" s="8"/>
      <c r="BV383" s="8"/>
      <c r="BW383" s="8"/>
      <c r="BX383" s="8"/>
      <c r="BY383" s="8"/>
      <c r="BZ383" s="8"/>
      <c r="CA383" s="8"/>
      <c r="CB383" s="8"/>
      <c r="CC383" s="8"/>
      <c r="CD383" s="8"/>
      <c r="CE383" s="8"/>
      <c r="CF383" s="8"/>
      <c r="CG383" s="8"/>
      <c r="CH383" s="8"/>
      <c r="CI383" s="8"/>
      <c r="CJ383" s="8"/>
      <c r="CK383" s="8"/>
      <c r="CL383" s="8"/>
      <c r="CM383" s="8"/>
      <c r="CN383" s="8"/>
      <c r="CO383" s="8"/>
      <c r="CP383" s="8"/>
      <c r="CQ383" s="8"/>
      <c r="CR383" s="8"/>
      <c r="CS383" s="8"/>
      <c r="CT383" s="8"/>
      <c r="CU383" s="8"/>
      <c r="CV383" s="8"/>
      <c r="CW383" s="8"/>
      <c r="CX383" s="8"/>
      <c r="CY383" s="8"/>
      <c r="CZ383" s="8"/>
      <c r="DA383" s="8"/>
      <c r="DB383" s="8"/>
      <c r="DC383" s="8"/>
      <c r="DD383" s="8"/>
      <c r="DE383" s="8"/>
      <c r="DF383" s="8"/>
      <c r="DG383" s="8"/>
      <c r="DH383" s="8"/>
      <c r="DI383" s="8"/>
      <c r="DJ383" s="8"/>
      <c r="DK383" s="8"/>
      <c r="DL383" s="8"/>
      <c r="DM383" s="8"/>
      <c r="DN383" s="8"/>
      <c r="DO383" s="8"/>
      <c r="DP383" s="8"/>
      <c r="DQ383" s="8"/>
      <c r="DR383" s="8"/>
      <c r="DS383" s="8"/>
      <c r="DT383" s="8"/>
      <c r="DU383" s="8"/>
      <c r="DV383" s="8"/>
      <c r="DW383" s="8"/>
      <c r="DX383" s="8"/>
      <c r="DY383" s="8"/>
      <c r="DZ383" s="8"/>
      <c r="EA383" s="8"/>
      <c r="EB383" s="8"/>
      <c r="EC383" s="8"/>
      <c r="ED383" s="8"/>
      <c r="EE383" s="8"/>
      <c r="EF383" s="8"/>
      <c r="EG383" s="8"/>
      <c r="EH383" s="8"/>
      <c r="EI383" s="8"/>
      <c r="EJ383" s="8"/>
      <c r="EK383" s="8"/>
      <c r="EL383" s="8"/>
      <c r="EM383" s="8"/>
      <c r="EN383" s="8"/>
      <c r="EO383" s="8"/>
      <c r="EP383" s="8"/>
      <c r="EQ383" s="8"/>
      <c r="ER383" s="8"/>
      <c r="ES383" s="8"/>
      <c r="ET383" s="8"/>
      <c r="EU383" s="8"/>
      <c r="EV383" s="8"/>
      <c r="EW383" s="8"/>
      <c r="EX383" s="8"/>
      <c r="EY383" s="8"/>
      <c r="EZ383" s="8"/>
      <c r="FA383" s="8"/>
      <c r="FB383" s="8"/>
      <c r="FC383" s="8"/>
      <c r="FD383" s="8"/>
      <c r="FE383" s="8"/>
      <c r="FF383" s="8"/>
      <c r="FG383" s="8"/>
      <c r="FH383" s="8"/>
      <c r="FI383" s="8"/>
      <c r="FJ383" s="8"/>
      <c r="FK383" s="8"/>
      <c r="FL383" s="8"/>
      <c r="FM383" s="8"/>
      <c r="FN383" s="8"/>
    </row>
    <row r="384" spans="1:170" ht="127.5">
      <c r="A384" s="21"/>
      <c r="B384" s="21">
        <v>21</v>
      </c>
      <c r="C384" s="21">
        <v>374</v>
      </c>
      <c r="D384" s="176" t="s">
        <v>3642</v>
      </c>
      <c r="E384" s="176" t="s">
        <v>27</v>
      </c>
      <c r="F384" s="174" t="s">
        <v>3643</v>
      </c>
      <c r="G384" s="175">
        <v>2615011071</v>
      </c>
      <c r="H384" s="176" t="s">
        <v>7011</v>
      </c>
      <c r="I384" s="177" t="s">
        <v>1280</v>
      </c>
      <c r="J384" s="176" t="s">
        <v>6939</v>
      </c>
      <c r="K384" s="176" t="s">
        <v>12</v>
      </c>
      <c r="L384" s="174" t="s">
        <v>7012</v>
      </c>
      <c r="M384" s="174">
        <v>157.88</v>
      </c>
      <c r="N384" s="175" t="s">
        <v>3644</v>
      </c>
      <c r="O384" s="176" t="s">
        <v>162</v>
      </c>
      <c r="P384" s="176" t="s">
        <v>13</v>
      </c>
      <c r="Q384" s="175" t="s">
        <v>144</v>
      </c>
      <c r="R384" s="176" t="s">
        <v>7013</v>
      </c>
      <c r="S384" s="178" t="s">
        <v>3645</v>
      </c>
      <c r="T384" s="176" t="s">
        <v>1281</v>
      </c>
      <c r="U384" s="176" t="s">
        <v>2503</v>
      </c>
      <c r="V384" s="176" t="s">
        <v>2482</v>
      </c>
      <c r="W384" s="8"/>
      <c r="X384" s="8"/>
      <c r="Y384" s="8"/>
      <c r="Z384" s="8"/>
      <c r="AA384" s="8"/>
      <c r="AB384" s="8"/>
      <c r="AC384" s="8"/>
      <c r="AD384" s="8"/>
      <c r="AE384" s="8"/>
      <c r="AF384" s="8"/>
      <c r="AG384" s="8"/>
      <c r="AH384" s="8"/>
      <c r="AI384" s="8"/>
      <c r="AJ384" s="8"/>
      <c r="AK384" s="8"/>
      <c r="AL384" s="8"/>
      <c r="AM384" s="8"/>
      <c r="AN384" s="8"/>
      <c r="AO384" s="8"/>
      <c r="AP384" s="8"/>
      <c r="AQ384" s="8"/>
      <c r="AR384" s="8"/>
      <c r="AS384" s="8"/>
      <c r="AT384" s="8"/>
      <c r="AU384" s="8"/>
      <c r="AV384" s="8"/>
      <c r="AW384" s="8"/>
      <c r="AX384" s="8"/>
      <c r="AY384" s="8"/>
      <c r="AZ384" s="8"/>
      <c r="BA384" s="8"/>
      <c r="BB384" s="8"/>
      <c r="BC384" s="8"/>
      <c r="BD384" s="8"/>
      <c r="BE384" s="8"/>
      <c r="BF384" s="8"/>
      <c r="BG384" s="8"/>
      <c r="BH384" s="8"/>
      <c r="BI384" s="8"/>
      <c r="BJ384" s="8"/>
      <c r="BK384" s="8"/>
      <c r="BL384" s="8"/>
      <c r="BM384" s="8"/>
      <c r="BN384" s="8"/>
      <c r="BO384" s="8"/>
      <c r="BP384" s="8"/>
      <c r="BQ384" s="8"/>
      <c r="BR384" s="8"/>
      <c r="BS384" s="8"/>
      <c r="BT384" s="8"/>
      <c r="BU384" s="8"/>
      <c r="BV384" s="8"/>
      <c r="BW384" s="8"/>
      <c r="BX384" s="8"/>
      <c r="BY384" s="8"/>
      <c r="BZ384" s="8"/>
      <c r="CA384" s="8"/>
      <c r="CB384" s="8"/>
      <c r="CC384" s="8"/>
      <c r="CD384" s="8"/>
      <c r="CE384" s="8"/>
      <c r="CF384" s="8"/>
      <c r="CG384" s="8"/>
      <c r="CH384" s="8"/>
      <c r="CI384" s="8"/>
      <c r="CJ384" s="8"/>
      <c r="CK384" s="8"/>
      <c r="CL384" s="8"/>
      <c r="CM384" s="8"/>
      <c r="CN384" s="8"/>
      <c r="CO384" s="8"/>
      <c r="CP384" s="8"/>
      <c r="CQ384" s="8"/>
      <c r="CR384" s="8"/>
      <c r="CS384" s="8"/>
      <c r="CT384" s="8"/>
      <c r="CU384" s="8"/>
      <c r="CV384" s="8"/>
      <c r="CW384" s="8"/>
      <c r="CX384" s="8"/>
      <c r="CY384" s="8"/>
      <c r="CZ384" s="8"/>
      <c r="DA384" s="8"/>
      <c r="DB384" s="8"/>
      <c r="DC384" s="8"/>
      <c r="DD384" s="8"/>
      <c r="DE384" s="8"/>
      <c r="DF384" s="8"/>
      <c r="DG384" s="8"/>
      <c r="DH384" s="8"/>
      <c r="DI384" s="8"/>
      <c r="DJ384" s="8"/>
      <c r="DK384" s="8"/>
      <c r="DL384" s="8"/>
      <c r="DM384" s="8"/>
      <c r="DN384" s="8"/>
      <c r="DO384" s="8"/>
      <c r="DP384" s="8"/>
      <c r="DQ384" s="8"/>
      <c r="DR384" s="8"/>
      <c r="DS384" s="8"/>
      <c r="DT384" s="8"/>
      <c r="DU384" s="8"/>
      <c r="DV384" s="8"/>
      <c r="DW384" s="8"/>
      <c r="DX384" s="8"/>
      <c r="DY384" s="8"/>
      <c r="DZ384" s="8"/>
      <c r="EA384" s="8"/>
      <c r="EB384" s="8"/>
      <c r="EC384" s="8"/>
      <c r="ED384" s="8"/>
      <c r="EE384" s="8"/>
      <c r="EF384" s="8"/>
      <c r="EG384" s="8"/>
      <c r="EH384" s="8"/>
      <c r="EI384" s="8"/>
      <c r="EJ384" s="8"/>
      <c r="EK384" s="8"/>
      <c r="EL384" s="8"/>
      <c r="EM384" s="8"/>
      <c r="EN384" s="8"/>
      <c r="EO384" s="8"/>
      <c r="EP384" s="8"/>
      <c r="EQ384" s="8"/>
      <c r="ER384" s="8"/>
      <c r="ES384" s="8"/>
      <c r="ET384" s="8"/>
      <c r="EU384" s="8"/>
      <c r="EV384" s="8"/>
      <c r="EW384" s="8"/>
      <c r="EX384" s="8"/>
      <c r="EY384" s="8"/>
      <c r="EZ384" s="8"/>
      <c r="FA384" s="8"/>
      <c r="FB384" s="8"/>
      <c r="FC384" s="8"/>
      <c r="FD384" s="8"/>
      <c r="FE384" s="8"/>
      <c r="FF384" s="8"/>
      <c r="FG384" s="8"/>
      <c r="FH384" s="8"/>
      <c r="FI384" s="8"/>
      <c r="FJ384" s="8"/>
      <c r="FK384" s="8"/>
      <c r="FL384" s="8"/>
      <c r="FM384" s="8"/>
      <c r="FN384" s="8"/>
    </row>
    <row r="385" spans="1:170" ht="178.5">
      <c r="A385" s="21"/>
      <c r="B385" s="21">
        <v>22</v>
      </c>
      <c r="C385" s="21">
        <v>375</v>
      </c>
      <c r="D385" s="176" t="s">
        <v>3646</v>
      </c>
      <c r="E385" s="176" t="s">
        <v>1680</v>
      </c>
      <c r="F385" s="174" t="s">
        <v>7014</v>
      </c>
      <c r="G385" s="175">
        <v>2615011836</v>
      </c>
      <c r="H385" s="176" t="s">
        <v>7015</v>
      </c>
      <c r="I385" s="177" t="s">
        <v>1264</v>
      </c>
      <c r="J385" s="176" t="s">
        <v>6956</v>
      </c>
      <c r="K385" s="176" t="s">
        <v>12</v>
      </c>
      <c r="L385" s="174" t="s">
        <v>7016</v>
      </c>
      <c r="M385" s="174">
        <v>157.88</v>
      </c>
      <c r="N385" s="175" t="s">
        <v>3647</v>
      </c>
      <c r="O385" s="176" t="s">
        <v>2504</v>
      </c>
      <c r="P385" s="176" t="s">
        <v>13</v>
      </c>
      <c r="Q385" s="175" t="s">
        <v>327</v>
      </c>
      <c r="R385" s="176" t="s">
        <v>7017</v>
      </c>
      <c r="S385" s="178" t="s">
        <v>3648</v>
      </c>
      <c r="T385" s="176" t="s">
        <v>1265</v>
      </c>
      <c r="U385" s="176" t="s">
        <v>1266</v>
      </c>
      <c r="V385" s="176" t="s">
        <v>2482</v>
      </c>
      <c r="W385" s="8"/>
      <c r="X385" s="8"/>
      <c r="Y385" s="8"/>
      <c r="Z385" s="8"/>
      <c r="AA385" s="8"/>
      <c r="AB385" s="8"/>
      <c r="AC385" s="8"/>
      <c r="AD385" s="8"/>
      <c r="AE385" s="8"/>
      <c r="AF385" s="8"/>
      <c r="AG385" s="8"/>
      <c r="AH385" s="8"/>
      <c r="AI385" s="8"/>
      <c r="AJ385" s="8"/>
      <c r="AK385" s="8"/>
      <c r="AL385" s="8"/>
      <c r="AM385" s="8"/>
      <c r="AN385" s="8"/>
      <c r="AO385" s="8"/>
      <c r="AP385" s="8"/>
      <c r="AQ385" s="8"/>
      <c r="AR385" s="8"/>
      <c r="AS385" s="8"/>
      <c r="AT385" s="8"/>
      <c r="AU385" s="8"/>
      <c r="AV385" s="8"/>
      <c r="AW385" s="8"/>
      <c r="AX385" s="8"/>
      <c r="AY385" s="8"/>
      <c r="AZ385" s="8"/>
      <c r="BA385" s="8"/>
      <c r="BB385" s="8"/>
      <c r="BC385" s="8"/>
      <c r="BD385" s="8"/>
      <c r="BE385" s="8"/>
      <c r="BF385" s="8"/>
      <c r="BG385" s="8"/>
      <c r="BH385" s="8"/>
      <c r="BI385" s="8"/>
      <c r="BJ385" s="8"/>
      <c r="BK385" s="8"/>
      <c r="BL385" s="8"/>
      <c r="BM385" s="8"/>
      <c r="BN385" s="8"/>
      <c r="BO385" s="8"/>
      <c r="BP385" s="8"/>
      <c r="BQ385" s="8"/>
      <c r="BR385" s="8"/>
      <c r="BS385" s="8"/>
      <c r="BT385" s="8"/>
      <c r="BU385" s="8"/>
      <c r="BV385" s="8"/>
      <c r="BW385" s="8"/>
      <c r="BX385" s="8"/>
      <c r="BY385" s="8"/>
      <c r="BZ385" s="8"/>
      <c r="CA385" s="8"/>
      <c r="CB385" s="8"/>
      <c r="CC385" s="8"/>
      <c r="CD385" s="8"/>
      <c r="CE385" s="8"/>
      <c r="CF385" s="8"/>
      <c r="CG385" s="8"/>
      <c r="CH385" s="8"/>
      <c r="CI385" s="8"/>
      <c r="CJ385" s="8"/>
      <c r="CK385" s="8"/>
      <c r="CL385" s="8"/>
      <c r="CM385" s="8"/>
      <c r="CN385" s="8"/>
      <c r="CO385" s="8"/>
      <c r="CP385" s="8"/>
      <c r="CQ385" s="8"/>
      <c r="CR385" s="8"/>
      <c r="CS385" s="8"/>
      <c r="CT385" s="8"/>
      <c r="CU385" s="8"/>
      <c r="CV385" s="8"/>
      <c r="CW385" s="8"/>
      <c r="CX385" s="8"/>
      <c r="CY385" s="8"/>
      <c r="CZ385" s="8"/>
      <c r="DA385" s="8"/>
      <c r="DB385" s="8"/>
      <c r="DC385" s="8"/>
      <c r="DD385" s="8"/>
      <c r="DE385" s="8"/>
      <c r="DF385" s="8"/>
      <c r="DG385" s="8"/>
      <c r="DH385" s="8"/>
      <c r="DI385" s="8"/>
      <c r="DJ385" s="8"/>
      <c r="DK385" s="8"/>
      <c r="DL385" s="8"/>
      <c r="DM385" s="8"/>
      <c r="DN385" s="8"/>
      <c r="DO385" s="8"/>
      <c r="DP385" s="8"/>
      <c r="DQ385" s="8"/>
      <c r="DR385" s="8"/>
      <c r="DS385" s="8"/>
      <c r="DT385" s="8"/>
      <c r="DU385" s="8"/>
      <c r="DV385" s="8"/>
      <c r="DW385" s="8"/>
      <c r="DX385" s="8"/>
      <c r="DY385" s="8"/>
      <c r="DZ385" s="8"/>
      <c r="EA385" s="8"/>
      <c r="EB385" s="8"/>
      <c r="EC385" s="8"/>
      <c r="ED385" s="8"/>
      <c r="EE385" s="8"/>
      <c r="EF385" s="8"/>
      <c r="EG385" s="8"/>
      <c r="EH385" s="8"/>
      <c r="EI385" s="8"/>
      <c r="EJ385" s="8"/>
      <c r="EK385" s="8"/>
      <c r="EL385" s="8"/>
      <c r="EM385" s="8"/>
      <c r="EN385" s="8"/>
      <c r="EO385" s="8"/>
      <c r="EP385" s="8"/>
      <c r="EQ385" s="8"/>
      <c r="ER385" s="8"/>
      <c r="ES385" s="8"/>
      <c r="ET385" s="8"/>
      <c r="EU385" s="8"/>
      <c r="EV385" s="8"/>
      <c r="EW385" s="8"/>
      <c r="EX385" s="8"/>
      <c r="EY385" s="8"/>
      <c r="EZ385" s="8"/>
      <c r="FA385" s="8"/>
      <c r="FB385" s="8"/>
      <c r="FC385" s="8"/>
      <c r="FD385" s="8"/>
      <c r="FE385" s="8"/>
      <c r="FF385" s="8"/>
      <c r="FG385" s="8"/>
      <c r="FH385" s="8"/>
      <c r="FI385" s="8"/>
      <c r="FJ385" s="8"/>
      <c r="FK385" s="8"/>
      <c r="FL385" s="8"/>
      <c r="FM385" s="8"/>
      <c r="FN385" s="8"/>
    </row>
    <row r="386" spans="1:170" ht="127.5">
      <c r="A386" s="21"/>
      <c r="B386" s="21">
        <v>23</v>
      </c>
      <c r="C386" s="21">
        <v>376</v>
      </c>
      <c r="D386" s="176" t="s">
        <v>7018</v>
      </c>
      <c r="E386" s="176" t="s">
        <v>131</v>
      </c>
      <c r="F386" s="174" t="s">
        <v>3649</v>
      </c>
      <c r="G386" s="175">
        <v>2615011089</v>
      </c>
      <c r="H386" s="176" t="s">
        <v>1271</v>
      </c>
      <c r="I386" s="177" t="s">
        <v>2505</v>
      </c>
      <c r="J386" s="176" t="s">
        <v>6939</v>
      </c>
      <c r="K386" s="176" t="s">
        <v>12</v>
      </c>
      <c r="L386" s="174" t="s">
        <v>7019</v>
      </c>
      <c r="M386" s="174">
        <v>157.88</v>
      </c>
      <c r="N386" s="175" t="s">
        <v>3650</v>
      </c>
      <c r="O386" s="176" t="s">
        <v>2506</v>
      </c>
      <c r="P386" s="176" t="s">
        <v>13</v>
      </c>
      <c r="Q386" s="175" t="s">
        <v>1272</v>
      </c>
      <c r="R386" s="176" t="s">
        <v>7020</v>
      </c>
      <c r="S386" s="178" t="s">
        <v>3651</v>
      </c>
      <c r="T386" s="176" t="s">
        <v>1273</v>
      </c>
      <c r="U386" s="176" t="s">
        <v>2507</v>
      </c>
      <c r="V386" s="176" t="s">
        <v>2482</v>
      </c>
      <c r="W386" s="8"/>
      <c r="X386" s="8"/>
      <c r="Y386" s="8"/>
      <c r="Z386" s="8"/>
      <c r="AA386" s="8"/>
      <c r="AB386" s="8"/>
      <c r="AC386" s="8"/>
      <c r="AD386" s="8"/>
      <c r="AE386" s="8"/>
      <c r="AF386" s="8"/>
      <c r="AG386" s="8"/>
      <c r="AH386" s="8"/>
      <c r="AI386" s="8"/>
      <c r="AJ386" s="8"/>
      <c r="AK386" s="8"/>
      <c r="AL386" s="8"/>
      <c r="AM386" s="8"/>
      <c r="AN386" s="8"/>
      <c r="AO386" s="8"/>
      <c r="AP386" s="8"/>
      <c r="AQ386" s="8"/>
      <c r="AR386" s="8"/>
      <c r="AS386" s="8"/>
      <c r="AT386" s="8"/>
      <c r="AU386" s="8"/>
      <c r="AV386" s="8"/>
      <c r="AW386" s="8"/>
      <c r="AX386" s="8"/>
      <c r="AY386" s="8"/>
      <c r="AZ386" s="8"/>
      <c r="BA386" s="8"/>
      <c r="BB386" s="8"/>
      <c r="BC386" s="8"/>
      <c r="BD386" s="8"/>
      <c r="BE386" s="8"/>
      <c r="BF386" s="8"/>
      <c r="BG386" s="8"/>
      <c r="BH386" s="8"/>
      <c r="BI386" s="8"/>
      <c r="BJ386" s="8"/>
      <c r="BK386" s="8"/>
      <c r="BL386" s="8"/>
      <c r="BM386" s="8"/>
      <c r="BN386" s="8"/>
      <c r="BO386" s="8"/>
      <c r="BP386" s="8"/>
      <c r="BQ386" s="8"/>
      <c r="BR386" s="8"/>
      <c r="BS386" s="8"/>
      <c r="BT386" s="8"/>
      <c r="BU386" s="8"/>
      <c r="BV386" s="8"/>
      <c r="BW386" s="8"/>
      <c r="BX386" s="8"/>
      <c r="BY386" s="8"/>
      <c r="BZ386" s="8"/>
      <c r="CA386" s="8"/>
      <c r="CB386" s="8"/>
      <c r="CC386" s="8"/>
      <c r="CD386" s="8"/>
      <c r="CE386" s="8"/>
      <c r="CF386" s="8"/>
      <c r="CG386" s="8"/>
      <c r="CH386" s="8"/>
      <c r="CI386" s="8"/>
      <c r="CJ386" s="8"/>
      <c r="CK386" s="8"/>
      <c r="CL386" s="8"/>
      <c r="CM386" s="8"/>
      <c r="CN386" s="8"/>
      <c r="CO386" s="8"/>
      <c r="CP386" s="8"/>
      <c r="CQ386" s="8"/>
      <c r="CR386" s="8"/>
      <c r="CS386" s="8"/>
      <c r="CT386" s="8"/>
      <c r="CU386" s="8"/>
      <c r="CV386" s="8"/>
      <c r="CW386" s="8"/>
      <c r="CX386" s="8"/>
      <c r="CY386" s="8"/>
      <c r="CZ386" s="8"/>
      <c r="DA386" s="8"/>
      <c r="DB386" s="8"/>
      <c r="DC386" s="8"/>
      <c r="DD386" s="8"/>
      <c r="DE386" s="8"/>
      <c r="DF386" s="8"/>
      <c r="DG386" s="8"/>
      <c r="DH386" s="8"/>
      <c r="DI386" s="8"/>
      <c r="DJ386" s="8"/>
      <c r="DK386" s="8"/>
      <c r="DL386" s="8"/>
      <c r="DM386" s="8"/>
      <c r="DN386" s="8"/>
      <c r="DO386" s="8"/>
      <c r="DP386" s="8"/>
      <c r="DQ386" s="8"/>
      <c r="DR386" s="8"/>
      <c r="DS386" s="8"/>
      <c r="DT386" s="8"/>
      <c r="DU386" s="8"/>
      <c r="DV386" s="8"/>
      <c r="DW386" s="8"/>
      <c r="DX386" s="8"/>
      <c r="DY386" s="8"/>
      <c r="DZ386" s="8"/>
      <c r="EA386" s="8"/>
      <c r="EB386" s="8"/>
      <c r="EC386" s="8"/>
      <c r="ED386" s="8"/>
      <c r="EE386" s="8"/>
      <c r="EF386" s="8"/>
      <c r="EG386" s="8"/>
      <c r="EH386" s="8"/>
      <c r="EI386" s="8"/>
      <c r="EJ386" s="8"/>
      <c r="EK386" s="8"/>
      <c r="EL386" s="8"/>
      <c r="EM386" s="8"/>
      <c r="EN386" s="8"/>
      <c r="EO386" s="8"/>
      <c r="EP386" s="8"/>
      <c r="EQ386" s="8"/>
      <c r="ER386" s="8"/>
      <c r="ES386" s="8"/>
      <c r="ET386" s="8"/>
      <c r="EU386" s="8"/>
      <c r="EV386" s="8"/>
      <c r="EW386" s="8"/>
      <c r="EX386" s="8"/>
      <c r="EY386" s="8"/>
      <c r="EZ386" s="8"/>
      <c r="FA386" s="8"/>
      <c r="FB386" s="8"/>
      <c r="FC386" s="8"/>
      <c r="FD386" s="8"/>
      <c r="FE386" s="8"/>
      <c r="FF386" s="8"/>
      <c r="FG386" s="8"/>
      <c r="FH386" s="8"/>
      <c r="FI386" s="8"/>
      <c r="FJ386" s="8"/>
      <c r="FK386" s="8"/>
      <c r="FL386" s="8"/>
      <c r="FM386" s="8"/>
      <c r="FN386" s="8"/>
    </row>
    <row r="387" spans="1:170" ht="127.5">
      <c r="A387" s="21"/>
      <c r="B387" s="21">
        <v>24</v>
      </c>
      <c r="C387" s="21">
        <v>377</v>
      </c>
      <c r="D387" s="176" t="s">
        <v>7021</v>
      </c>
      <c r="E387" s="176" t="s">
        <v>131</v>
      </c>
      <c r="F387" s="174" t="s">
        <v>3649</v>
      </c>
      <c r="G387" s="175">
        <v>2615011089</v>
      </c>
      <c r="H387" s="176" t="s">
        <v>1267</v>
      </c>
      <c r="I387" s="177" t="s">
        <v>2505</v>
      </c>
      <c r="J387" s="176" t="s">
        <v>6939</v>
      </c>
      <c r="K387" s="176" t="s">
        <v>12</v>
      </c>
      <c r="L387" s="174" t="s">
        <v>3652</v>
      </c>
      <c r="M387" s="174">
        <v>157.88</v>
      </c>
      <c r="N387" s="175" t="s">
        <v>7027</v>
      </c>
      <c r="O387" s="176" t="s">
        <v>1268</v>
      </c>
      <c r="P387" s="176" t="s">
        <v>13</v>
      </c>
      <c r="Q387" s="175" t="s">
        <v>1269</v>
      </c>
      <c r="R387" s="176" t="s">
        <v>7022</v>
      </c>
      <c r="S387" s="178" t="s">
        <v>3651</v>
      </c>
      <c r="T387" s="176" t="s">
        <v>1270</v>
      </c>
      <c r="U387" s="176" t="s">
        <v>2508</v>
      </c>
      <c r="V387" s="176" t="s">
        <v>2482</v>
      </c>
      <c r="W387" s="8"/>
      <c r="X387" s="8"/>
      <c r="Y387" s="8"/>
      <c r="Z387" s="8"/>
      <c r="AA387" s="8"/>
      <c r="AB387" s="8"/>
      <c r="AC387" s="8"/>
      <c r="AD387" s="8"/>
      <c r="AE387" s="8"/>
      <c r="AF387" s="8"/>
      <c r="AG387" s="8"/>
      <c r="AH387" s="8"/>
      <c r="AI387" s="8"/>
      <c r="AJ387" s="8"/>
      <c r="AK387" s="8"/>
      <c r="AL387" s="8"/>
      <c r="AM387" s="8"/>
      <c r="AN387" s="8"/>
      <c r="AO387" s="8"/>
      <c r="AP387" s="8"/>
      <c r="AQ387" s="8"/>
      <c r="AR387" s="8"/>
      <c r="AS387" s="8"/>
      <c r="AT387" s="8"/>
      <c r="AU387" s="8"/>
      <c r="AV387" s="8"/>
      <c r="AW387" s="8"/>
      <c r="AX387" s="8"/>
      <c r="AY387" s="8"/>
      <c r="AZ387" s="8"/>
      <c r="BA387" s="8"/>
      <c r="BB387" s="8"/>
      <c r="BC387" s="8"/>
      <c r="BD387" s="8"/>
      <c r="BE387" s="8"/>
      <c r="BF387" s="8"/>
      <c r="BG387" s="8"/>
      <c r="BH387" s="8"/>
      <c r="BI387" s="8"/>
      <c r="BJ387" s="8"/>
      <c r="BK387" s="8"/>
      <c r="BL387" s="8"/>
      <c r="BM387" s="8"/>
      <c r="BN387" s="8"/>
      <c r="BO387" s="8"/>
      <c r="BP387" s="8"/>
      <c r="BQ387" s="8"/>
      <c r="BR387" s="8"/>
      <c r="BS387" s="8"/>
      <c r="BT387" s="8"/>
      <c r="BU387" s="8"/>
      <c r="BV387" s="8"/>
      <c r="BW387" s="8"/>
      <c r="BX387" s="8"/>
      <c r="BY387" s="8"/>
      <c r="BZ387" s="8"/>
      <c r="CA387" s="8"/>
      <c r="CB387" s="8"/>
      <c r="CC387" s="8"/>
      <c r="CD387" s="8"/>
      <c r="CE387" s="8"/>
      <c r="CF387" s="8"/>
      <c r="CG387" s="8"/>
      <c r="CH387" s="8"/>
      <c r="CI387" s="8"/>
      <c r="CJ387" s="8"/>
      <c r="CK387" s="8"/>
      <c r="CL387" s="8"/>
      <c r="CM387" s="8"/>
      <c r="CN387" s="8"/>
      <c r="CO387" s="8"/>
      <c r="CP387" s="8"/>
      <c r="CQ387" s="8"/>
      <c r="CR387" s="8"/>
      <c r="CS387" s="8"/>
      <c r="CT387" s="8"/>
      <c r="CU387" s="8"/>
      <c r="CV387" s="8"/>
      <c r="CW387" s="8"/>
      <c r="CX387" s="8"/>
      <c r="CY387" s="8"/>
      <c r="CZ387" s="8"/>
      <c r="DA387" s="8"/>
      <c r="DB387" s="8"/>
      <c r="DC387" s="8"/>
      <c r="DD387" s="8"/>
      <c r="DE387" s="8"/>
      <c r="DF387" s="8"/>
      <c r="DG387" s="8"/>
      <c r="DH387" s="8"/>
      <c r="DI387" s="8"/>
      <c r="DJ387" s="8"/>
      <c r="DK387" s="8"/>
      <c r="DL387" s="8"/>
      <c r="DM387" s="8"/>
      <c r="DN387" s="8"/>
      <c r="DO387" s="8"/>
      <c r="DP387" s="8"/>
      <c r="DQ387" s="8"/>
      <c r="DR387" s="8"/>
      <c r="DS387" s="8"/>
      <c r="DT387" s="8"/>
      <c r="DU387" s="8"/>
      <c r="DV387" s="8"/>
      <c r="DW387" s="8"/>
      <c r="DX387" s="8"/>
      <c r="DY387" s="8"/>
      <c r="DZ387" s="8"/>
      <c r="EA387" s="8"/>
      <c r="EB387" s="8"/>
      <c r="EC387" s="8"/>
      <c r="ED387" s="8"/>
      <c r="EE387" s="8"/>
      <c r="EF387" s="8"/>
      <c r="EG387" s="8"/>
      <c r="EH387" s="8"/>
      <c r="EI387" s="8"/>
      <c r="EJ387" s="8"/>
      <c r="EK387" s="8"/>
      <c r="EL387" s="8"/>
      <c r="EM387" s="8"/>
      <c r="EN387" s="8"/>
      <c r="EO387" s="8"/>
      <c r="EP387" s="8"/>
      <c r="EQ387" s="8"/>
      <c r="ER387" s="8"/>
      <c r="ES387" s="8"/>
      <c r="ET387" s="8"/>
      <c r="EU387" s="8"/>
      <c r="EV387" s="8"/>
      <c r="EW387" s="8"/>
      <c r="EX387" s="8"/>
      <c r="EY387" s="8"/>
      <c r="EZ387" s="8"/>
      <c r="FA387" s="8"/>
      <c r="FB387" s="8"/>
      <c r="FC387" s="8"/>
      <c r="FD387" s="8"/>
      <c r="FE387" s="8"/>
      <c r="FF387" s="8"/>
      <c r="FG387" s="8"/>
      <c r="FH387" s="8"/>
      <c r="FI387" s="8"/>
      <c r="FJ387" s="8"/>
      <c r="FK387" s="8"/>
      <c r="FL387" s="8"/>
      <c r="FM387" s="8"/>
      <c r="FN387" s="8"/>
    </row>
    <row r="388" spans="1:170" ht="178.5">
      <c r="A388" s="21"/>
      <c r="B388" s="21">
        <v>25</v>
      </c>
      <c r="C388" s="21">
        <v>378</v>
      </c>
      <c r="D388" s="176" t="s">
        <v>1275</v>
      </c>
      <c r="E388" s="176" t="s">
        <v>27</v>
      </c>
      <c r="F388" s="174" t="s">
        <v>3653</v>
      </c>
      <c r="G388" s="175">
        <v>2615011106</v>
      </c>
      <c r="H388" s="176" t="s">
        <v>7023</v>
      </c>
      <c r="I388" s="177" t="s">
        <v>1276</v>
      </c>
      <c r="J388" s="176" t="s">
        <v>6939</v>
      </c>
      <c r="K388" s="176" t="s">
        <v>12</v>
      </c>
      <c r="L388" s="174" t="s">
        <v>7024</v>
      </c>
      <c r="M388" s="174">
        <v>157.88</v>
      </c>
      <c r="N388" s="175" t="s">
        <v>3654</v>
      </c>
      <c r="O388" s="176" t="s">
        <v>2509</v>
      </c>
      <c r="P388" s="176" t="s">
        <v>13</v>
      </c>
      <c r="Q388" s="175" t="s">
        <v>1277</v>
      </c>
      <c r="R388" s="176" t="s">
        <v>7025</v>
      </c>
      <c r="S388" s="178" t="s">
        <v>7026</v>
      </c>
      <c r="T388" s="176" t="s">
        <v>1278</v>
      </c>
      <c r="U388" s="176" t="s">
        <v>2510</v>
      </c>
      <c r="V388" s="176" t="s">
        <v>1279</v>
      </c>
      <c r="W388" s="8"/>
      <c r="X388" s="8"/>
      <c r="Y388" s="8"/>
      <c r="Z388" s="8"/>
      <c r="AA388" s="8"/>
      <c r="AB388" s="8"/>
      <c r="AC388" s="8"/>
      <c r="AD388" s="8"/>
      <c r="AE388" s="8"/>
      <c r="AF388" s="8"/>
      <c r="AG388" s="8"/>
      <c r="AH388" s="8"/>
      <c r="AI388" s="8"/>
      <c r="AJ388" s="8"/>
      <c r="AK388" s="8"/>
      <c r="AL388" s="8"/>
      <c r="AM388" s="8"/>
      <c r="AN388" s="8"/>
      <c r="AO388" s="8"/>
      <c r="AP388" s="8"/>
      <c r="AQ388" s="8"/>
      <c r="AR388" s="8"/>
      <c r="AS388" s="8"/>
      <c r="AT388" s="8"/>
      <c r="AU388" s="8"/>
      <c r="AV388" s="8"/>
      <c r="AW388" s="8"/>
      <c r="AX388" s="8"/>
      <c r="AY388" s="8"/>
      <c r="AZ388" s="8"/>
      <c r="BA388" s="8"/>
      <c r="BB388" s="8"/>
      <c r="BC388" s="8"/>
      <c r="BD388" s="8"/>
      <c r="BE388" s="8"/>
      <c r="BF388" s="8"/>
      <c r="BG388" s="8"/>
      <c r="BH388" s="8"/>
      <c r="BI388" s="8"/>
      <c r="BJ388" s="8"/>
      <c r="BK388" s="8"/>
      <c r="BL388" s="8"/>
      <c r="BM388" s="8"/>
      <c r="BN388" s="8"/>
      <c r="BO388" s="8"/>
      <c r="BP388" s="8"/>
      <c r="BQ388" s="8"/>
      <c r="BR388" s="8"/>
      <c r="BS388" s="8"/>
      <c r="BT388" s="8"/>
      <c r="BU388" s="8"/>
      <c r="BV388" s="8"/>
      <c r="BW388" s="8"/>
      <c r="BX388" s="8"/>
      <c r="BY388" s="8"/>
      <c r="BZ388" s="8"/>
      <c r="CA388" s="8"/>
      <c r="CB388" s="8"/>
      <c r="CC388" s="8"/>
      <c r="CD388" s="8"/>
      <c r="CE388" s="8"/>
      <c r="CF388" s="8"/>
      <c r="CG388" s="8"/>
      <c r="CH388" s="8"/>
      <c r="CI388" s="8"/>
      <c r="CJ388" s="8"/>
      <c r="CK388" s="8"/>
      <c r="CL388" s="8"/>
      <c r="CM388" s="8"/>
      <c r="CN388" s="8"/>
      <c r="CO388" s="8"/>
      <c r="CP388" s="8"/>
      <c r="CQ388" s="8"/>
      <c r="CR388" s="8"/>
      <c r="CS388" s="8"/>
      <c r="CT388" s="8"/>
      <c r="CU388" s="8"/>
      <c r="CV388" s="8"/>
      <c r="CW388" s="8"/>
      <c r="CX388" s="8"/>
      <c r="CY388" s="8"/>
      <c r="CZ388" s="8"/>
      <c r="DA388" s="8"/>
      <c r="DB388" s="8"/>
      <c r="DC388" s="8"/>
      <c r="DD388" s="8"/>
      <c r="DE388" s="8"/>
      <c r="DF388" s="8"/>
      <c r="DG388" s="8"/>
      <c r="DH388" s="8"/>
      <c r="DI388" s="8"/>
      <c r="DJ388" s="8"/>
      <c r="DK388" s="8"/>
      <c r="DL388" s="8"/>
      <c r="DM388" s="8"/>
      <c r="DN388" s="8"/>
      <c r="DO388" s="8"/>
      <c r="DP388" s="8"/>
      <c r="DQ388" s="8"/>
      <c r="DR388" s="8"/>
      <c r="DS388" s="8"/>
      <c r="DT388" s="8"/>
      <c r="DU388" s="8"/>
      <c r="DV388" s="8"/>
      <c r="DW388" s="8"/>
      <c r="DX388" s="8"/>
      <c r="DY388" s="8"/>
      <c r="DZ388" s="8"/>
      <c r="EA388" s="8"/>
      <c r="EB388" s="8"/>
      <c r="EC388" s="8"/>
      <c r="ED388" s="8"/>
      <c r="EE388" s="8"/>
      <c r="EF388" s="8"/>
      <c r="EG388" s="8"/>
      <c r="EH388" s="8"/>
      <c r="EI388" s="8"/>
      <c r="EJ388" s="8"/>
      <c r="EK388" s="8"/>
      <c r="EL388" s="8"/>
      <c r="EM388" s="8"/>
      <c r="EN388" s="8"/>
      <c r="EO388" s="8"/>
      <c r="EP388" s="8"/>
      <c r="EQ388" s="8"/>
      <c r="ER388" s="8"/>
      <c r="ES388" s="8"/>
      <c r="ET388" s="8"/>
      <c r="EU388" s="8"/>
      <c r="EV388" s="8"/>
      <c r="EW388" s="8"/>
      <c r="EX388" s="8"/>
      <c r="EY388" s="8"/>
      <c r="EZ388" s="8"/>
      <c r="FA388" s="8"/>
      <c r="FB388" s="8"/>
      <c r="FC388" s="8"/>
      <c r="FD388" s="8"/>
      <c r="FE388" s="8"/>
      <c r="FF388" s="8"/>
      <c r="FG388" s="8"/>
      <c r="FH388" s="8"/>
      <c r="FI388" s="8"/>
      <c r="FJ388" s="8"/>
      <c r="FK388" s="8"/>
      <c r="FL388" s="8"/>
      <c r="FM388" s="8"/>
      <c r="FN388" s="8"/>
    </row>
    <row r="389" spans="1:170" ht="180">
      <c r="A389" s="21" t="s">
        <v>85</v>
      </c>
      <c r="B389" s="21">
        <v>1</v>
      </c>
      <c r="C389" s="21">
        <v>379</v>
      </c>
      <c r="D389" s="23" t="s">
        <v>4792</v>
      </c>
      <c r="E389" s="27" t="s">
        <v>27</v>
      </c>
      <c r="F389" s="27" t="s">
        <v>4793</v>
      </c>
      <c r="G389" s="24">
        <v>2616006170</v>
      </c>
      <c r="H389" s="27" t="s">
        <v>4794</v>
      </c>
      <c r="I389" s="101" t="s">
        <v>1327</v>
      </c>
      <c r="J389" s="21" t="s">
        <v>134</v>
      </c>
      <c r="K389" s="21" t="s">
        <v>12</v>
      </c>
      <c r="L389" s="27" t="s">
        <v>4795</v>
      </c>
      <c r="M389" s="24">
        <v>134.85</v>
      </c>
      <c r="N389" s="24" t="s">
        <v>4796</v>
      </c>
      <c r="O389" s="27" t="s">
        <v>1328</v>
      </c>
      <c r="P389" s="23" t="s">
        <v>13</v>
      </c>
      <c r="Q389" s="24" t="s">
        <v>1329</v>
      </c>
      <c r="R389" s="28" t="s">
        <v>2511</v>
      </c>
      <c r="S389" s="102" t="s">
        <v>4797</v>
      </c>
      <c r="T389" s="27" t="s">
        <v>1330</v>
      </c>
      <c r="U389" s="27" t="s">
        <v>3043</v>
      </c>
      <c r="V389" s="27" t="s">
        <v>4798</v>
      </c>
      <c r="W389" s="8"/>
      <c r="X389" s="8"/>
      <c r="Y389" s="8"/>
      <c r="Z389" s="8"/>
      <c r="AA389" s="8"/>
      <c r="AB389" s="8"/>
      <c r="AC389" s="8"/>
      <c r="AD389" s="8"/>
      <c r="AE389" s="8"/>
      <c r="AF389" s="8"/>
      <c r="AG389" s="8"/>
      <c r="AH389" s="8"/>
      <c r="AI389" s="8"/>
      <c r="AJ389" s="8"/>
      <c r="AK389" s="8"/>
      <c r="AL389" s="8"/>
      <c r="AM389" s="8"/>
      <c r="AN389" s="8"/>
      <c r="AO389" s="8"/>
      <c r="AP389" s="8"/>
      <c r="AQ389" s="8"/>
      <c r="AR389" s="8"/>
      <c r="AS389" s="8"/>
      <c r="AT389" s="8"/>
      <c r="AU389" s="8"/>
      <c r="AV389" s="8"/>
      <c r="AW389" s="8"/>
      <c r="AX389" s="8"/>
      <c r="AY389" s="8"/>
      <c r="AZ389" s="8"/>
      <c r="BA389" s="8"/>
      <c r="BB389" s="8"/>
      <c r="BC389" s="8"/>
      <c r="BD389" s="8"/>
      <c r="BE389" s="8"/>
      <c r="BF389" s="8"/>
      <c r="BG389" s="8"/>
      <c r="BH389" s="8"/>
      <c r="BI389" s="8"/>
      <c r="BJ389" s="8"/>
      <c r="BK389" s="8"/>
      <c r="BL389" s="8"/>
      <c r="BM389" s="8"/>
      <c r="BN389" s="8"/>
      <c r="BO389" s="8"/>
      <c r="BP389" s="8"/>
      <c r="BQ389" s="8"/>
      <c r="BR389" s="8"/>
      <c r="BS389" s="8"/>
      <c r="BT389" s="8"/>
      <c r="BU389" s="8"/>
      <c r="BV389" s="8"/>
      <c r="BW389" s="8"/>
      <c r="BX389" s="8"/>
      <c r="BY389" s="8"/>
      <c r="BZ389" s="8"/>
      <c r="CA389" s="8"/>
      <c r="CB389" s="8"/>
      <c r="CC389" s="8"/>
      <c r="CD389" s="8"/>
      <c r="CE389" s="8"/>
      <c r="CF389" s="8"/>
      <c r="CG389" s="8"/>
      <c r="CH389" s="8"/>
      <c r="CI389" s="8"/>
      <c r="CJ389" s="8"/>
      <c r="CK389" s="8"/>
      <c r="CL389" s="8"/>
      <c r="CM389" s="8"/>
      <c r="CN389" s="8"/>
      <c r="CO389" s="8"/>
      <c r="CP389" s="8"/>
      <c r="CQ389" s="8"/>
      <c r="CR389" s="8"/>
      <c r="CS389" s="8"/>
      <c r="CT389" s="8"/>
      <c r="CU389" s="8"/>
      <c r="CV389" s="8"/>
      <c r="CW389" s="8"/>
      <c r="CX389" s="8"/>
      <c r="CY389" s="8"/>
      <c r="CZ389" s="8"/>
      <c r="DA389" s="8"/>
      <c r="DB389" s="8"/>
      <c r="DC389" s="8"/>
      <c r="DD389" s="8"/>
      <c r="DE389" s="8"/>
      <c r="DF389" s="8"/>
      <c r="DG389" s="8"/>
      <c r="DH389" s="8"/>
      <c r="DI389" s="8"/>
      <c r="DJ389" s="8"/>
      <c r="DK389" s="8"/>
      <c r="DL389" s="8"/>
      <c r="DM389" s="8"/>
      <c r="DN389" s="8"/>
      <c r="DO389" s="8"/>
      <c r="DP389" s="8"/>
      <c r="DQ389" s="8"/>
      <c r="DR389" s="8"/>
      <c r="DS389" s="8"/>
      <c r="DT389" s="8"/>
      <c r="DU389" s="8"/>
      <c r="DV389" s="8"/>
      <c r="DW389" s="8"/>
      <c r="DX389" s="8"/>
      <c r="DY389" s="8"/>
      <c r="DZ389" s="8"/>
      <c r="EA389" s="8"/>
      <c r="EB389" s="8"/>
      <c r="EC389" s="8"/>
      <c r="ED389" s="8"/>
      <c r="EE389" s="8"/>
      <c r="EF389" s="8"/>
      <c r="EG389" s="8"/>
      <c r="EH389" s="8"/>
      <c r="EI389" s="8"/>
      <c r="EJ389" s="8"/>
      <c r="EK389" s="8"/>
      <c r="EL389" s="8"/>
      <c r="EM389" s="8"/>
      <c r="EN389" s="8"/>
      <c r="EO389" s="8"/>
      <c r="EP389" s="8"/>
      <c r="EQ389" s="8"/>
      <c r="ER389" s="8"/>
      <c r="ES389" s="8"/>
      <c r="ET389" s="8"/>
      <c r="EU389" s="8"/>
      <c r="EV389" s="8"/>
      <c r="EW389" s="8"/>
      <c r="EX389" s="8"/>
      <c r="EY389" s="8"/>
      <c r="EZ389" s="8"/>
      <c r="FA389" s="8"/>
      <c r="FB389" s="8"/>
      <c r="FC389" s="8"/>
      <c r="FD389" s="8"/>
      <c r="FE389" s="8"/>
      <c r="FF389" s="8"/>
      <c r="FG389" s="8"/>
      <c r="FH389" s="8"/>
      <c r="FI389" s="8"/>
      <c r="FJ389" s="8"/>
      <c r="FK389" s="8"/>
      <c r="FL389" s="8"/>
      <c r="FM389" s="8"/>
      <c r="FN389" s="8"/>
    </row>
    <row r="390" spans="1:170" ht="90">
      <c r="A390" s="21"/>
      <c r="B390" s="21">
        <v>2</v>
      </c>
      <c r="C390" s="21">
        <v>380</v>
      </c>
      <c r="D390" s="23" t="s">
        <v>4799</v>
      </c>
      <c r="E390" s="23" t="s">
        <v>17</v>
      </c>
      <c r="F390" s="27" t="s">
        <v>4800</v>
      </c>
      <c r="G390" s="24">
        <v>2616006187</v>
      </c>
      <c r="H390" s="23" t="s">
        <v>4801</v>
      </c>
      <c r="I390" s="42" t="s">
        <v>1345</v>
      </c>
      <c r="J390" s="21" t="s">
        <v>134</v>
      </c>
      <c r="K390" s="21" t="s">
        <v>12</v>
      </c>
      <c r="L390" s="27" t="s">
        <v>4802</v>
      </c>
      <c r="M390" s="24">
        <v>134.85</v>
      </c>
      <c r="N390" s="24" t="s">
        <v>4803</v>
      </c>
      <c r="O390" s="23" t="s">
        <v>2512</v>
      </c>
      <c r="P390" s="23" t="s">
        <v>13</v>
      </c>
      <c r="Q390" s="24" t="s">
        <v>1346</v>
      </c>
      <c r="R390" s="28" t="s">
        <v>2513</v>
      </c>
      <c r="S390" s="27" t="s">
        <v>4804</v>
      </c>
      <c r="T390" s="27" t="s">
        <v>4805</v>
      </c>
      <c r="U390" s="27" t="s">
        <v>4806</v>
      </c>
      <c r="V390" s="27" t="s">
        <v>1347</v>
      </c>
      <c r="W390" s="8"/>
      <c r="X390" s="8"/>
      <c r="Y390" s="8"/>
      <c r="Z390" s="8"/>
      <c r="AA390" s="8"/>
      <c r="AB390" s="8"/>
      <c r="AC390" s="8"/>
      <c r="AD390" s="8"/>
      <c r="AE390" s="8"/>
      <c r="AF390" s="8"/>
      <c r="AG390" s="8"/>
      <c r="AH390" s="8"/>
      <c r="AI390" s="8"/>
      <c r="AJ390" s="8"/>
      <c r="AK390" s="8"/>
      <c r="AL390" s="8"/>
      <c r="AM390" s="8"/>
      <c r="AN390" s="8"/>
      <c r="AO390" s="8"/>
      <c r="AP390" s="8"/>
      <c r="AQ390" s="8"/>
      <c r="AR390" s="8"/>
      <c r="AS390" s="8"/>
      <c r="AT390" s="8"/>
      <c r="AU390" s="8"/>
      <c r="AV390" s="8"/>
      <c r="AW390" s="8"/>
      <c r="AX390" s="8"/>
      <c r="AY390" s="8"/>
      <c r="AZ390" s="8"/>
      <c r="BA390" s="8"/>
      <c r="BB390" s="8"/>
      <c r="BC390" s="8"/>
      <c r="BD390" s="8"/>
      <c r="BE390" s="8"/>
      <c r="BF390" s="8"/>
      <c r="BG390" s="8"/>
      <c r="BH390" s="8"/>
      <c r="BI390" s="8"/>
      <c r="BJ390" s="8"/>
      <c r="BK390" s="8"/>
      <c r="BL390" s="8"/>
      <c r="BM390" s="8"/>
      <c r="BN390" s="8"/>
      <c r="BO390" s="8"/>
      <c r="BP390" s="8"/>
      <c r="BQ390" s="8"/>
      <c r="BR390" s="8"/>
      <c r="BS390" s="8"/>
      <c r="BT390" s="8"/>
      <c r="BU390" s="8"/>
      <c r="BV390" s="8"/>
      <c r="BW390" s="8"/>
      <c r="BX390" s="8"/>
      <c r="BY390" s="8"/>
      <c r="BZ390" s="8"/>
      <c r="CA390" s="8"/>
      <c r="CB390" s="8"/>
      <c r="CC390" s="8"/>
      <c r="CD390" s="8"/>
      <c r="CE390" s="8"/>
      <c r="CF390" s="8"/>
      <c r="CG390" s="8"/>
      <c r="CH390" s="8"/>
      <c r="CI390" s="8"/>
      <c r="CJ390" s="8"/>
      <c r="CK390" s="8"/>
      <c r="CL390" s="8"/>
      <c r="CM390" s="8"/>
      <c r="CN390" s="8"/>
      <c r="CO390" s="8"/>
      <c r="CP390" s="8"/>
      <c r="CQ390" s="8"/>
      <c r="CR390" s="8"/>
      <c r="CS390" s="8"/>
      <c r="CT390" s="8"/>
      <c r="CU390" s="8"/>
      <c r="CV390" s="8"/>
      <c r="CW390" s="8"/>
      <c r="CX390" s="8"/>
      <c r="CY390" s="8"/>
      <c r="CZ390" s="8"/>
      <c r="DA390" s="8"/>
      <c r="DB390" s="8"/>
      <c r="DC390" s="8"/>
      <c r="DD390" s="8"/>
      <c r="DE390" s="8"/>
      <c r="DF390" s="8"/>
      <c r="DG390" s="8"/>
      <c r="DH390" s="8"/>
      <c r="DI390" s="8"/>
      <c r="DJ390" s="8"/>
      <c r="DK390" s="8"/>
      <c r="DL390" s="8"/>
      <c r="DM390" s="8"/>
      <c r="DN390" s="8"/>
      <c r="DO390" s="8"/>
      <c r="DP390" s="8"/>
      <c r="DQ390" s="8"/>
      <c r="DR390" s="8"/>
      <c r="DS390" s="8"/>
      <c r="DT390" s="8"/>
      <c r="DU390" s="8"/>
      <c r="DV390" s="8"/>
      <c r="DW390" s="8"/>
      <c r="DX390" s="8"/>
      <c r="DY390" s="8"/>
      <c r="DZ390" s="8"/>
      <c r="EA390" s="8"/>
      <c r="EB390" s="8"/>
      <c r="EC390" s="8"/>
      <c r="ED390" s="8"/>
      <c r="EE390" s="8"/>
      <c r="EF390" s="8"/>
      <c r="EG390" s="8"/>
      <c r="EH390" s="8"/>
      <c r="EI390" s="8"/>
      <c r="EJ390" s="8"/>
      <c r="EK390" s="8"/>
      <c r="EL390" s="8"/>
      <c r="EM390" s="8"/>
      <c r="EN390" s="8"/>
      <c r="EO390" s="8"/>
      <c r="EP390" s="8"/>
      <c r="EQ390" s="8"/>
      <c r="ER390" s="8"/>
      <c r="ES390" s="8"/>
      <c r="ET390" s="8"/>
      <c r="EU390" s="8"/>
      <c r="EV390" s="8"/>
      <c r="EW390" s="8"/>
      <c r="EX390" s="8"/>
      <c r="EY390" s="8"/>
      <c r="EZ390" s="8"/>
      <c r="FA390" s="8"/>
      <c r="FB390" s="8"/>
      <c r="FC390" s="8"/>
      <c r="FD390" s="8"/>
      <c r="FE390" s="8"/>
      <c r="FF390" s="8"/>
      <c r="FG390" s="8"/>
      <c r="FH390" s="8"/>
      <c r="FI390" s="8"/>
      <c r="FJ390" s="8"/>
      <c r="FK390" s="8"/>
      <c r="FL390" s="8"/>
      <c r="FM390" s="8"/>
      <c r="FN390" s="8"/>
    </row>
    <row r="391" spans="1:170" ht="120">
      <c r="A391" s="21"/>
      <c r="B391" s="21">
        <v>3</v>
      </c>
      <c r="C391" s="21">
        <v>381</v>
      </c>
      <c r="D391" s="23" t="s">
        <v>4807</v>
      </c>
      <c r="E391" s="23" t="s">
        <v>27</v>
      </c>
      <c r="F391" s="27" t="s">
        <v>4808</v>
      </c>
      <c r="G391" s="24">
        <v>2616006194</v>
      </c>
      <c r="H391" s="23" t="s">
        <v>1360</v>
      </c>
      <c r="I391" s="42" t="s">
        <v>1361</v>
      </c>
      <c r="J391" s="21" t="s">
        <v>134</v>
      </c>
      <c r="K391" s="21" t="s">
        <v>12</v>
      </c>
      <c r="L391" s="102" t="s">
        <v>4809</v>
      </c>
      <c r="M391" s="24">
        <v>134.85</v>
      </c>
      <c r="N391" s="24" t="s">
        <v>4810</v>
      </c>
      <c r="O391" s="23" t="s">
        <v>2514</v>
      </c>
      <c r="P391" s="23" t="s">
        <v>13</v>
      </c>
      <c r="Q391" s="24" t="s">
        <v>958</v>
      </c>
      <c r="R391" s="28" t="s">
        <v>2515</v>
      </c>
      <c r="S391" s="102" t="s">
        <v>4811</v>
      </c>
      <c r="T391" s="27" t="s">
        <v>4812</v>
      </c>
      <c r="U391" s="27" t="s">
        <v>1362</v>
      </c>
      <c r="V391" s="27" t="s">
        <v>1363</v>
      </c>
      <c r="W391" s="8"/>
      <c r="X391" s="8"/>
      <c r="Y391" s="8"/>
      <c r="Z391" s="8"/>
      <c r="AA391" s="8"/>
      <c r="AB391" s="8"/>
      <c r="AC391" s="8"/>
      <c r="AD391" s="8"/>
      <c r="AE391" s="8"/>
      <c r="AF391" s="8"/>
      <c r="AG391" s="8"/>
      <c r="AH391" s="8"/>
      <c r="AI391" s="8"/>
      <c r="AJ391" s="8"/>
      <c r="AK391" s="8"/>
      <c r="AL391" s="8"/>
      <c r="AM391" s="8"/>
      <c r="AN391" s="8"/>
      <c r="AO391" s="8"/>
      <c r="AP391" s="8"/>
      <c r="AQ391" s="8"/>
      <c r="AR391" s="8"/>
      <c r="AS391" s="8"/>
      <c r="AT391" s="8"/>
      <c r="AU391" s="8"/>
      <c r="AV391" s="8"/>
      <c r="AW391" s="8"/>
      <c r="AX391" s="8"/>
      <c r="AY391" s="8"/>
      <c r="AZ391" s="8"/>
      <c r="BA391" s="8"/>
      <c r="BB391" s="8"/>
      <c r="BC391" s="8"/>
      <c r="BD391" s="8"/>
      <c r="BE391" s="8"/>
      <c r="BF391" s="8"/>
      <c r="BG391" s="8"/>
      <c r="BH391" s="8"/>
      <c r="BI391" s="8"/>
      <c r="BJ391" s="8"/>
      <c r="BK391" s="8"/>
      <c r="BL391" s="8"/>
      <c r="BM391" s="8"/>
      <c r="BN391" s="8"/>
      <c r="BO391" s="8"/>
      <c r="BP391" s="8"/>
      <c r="BQ391" s="8"/>
      <c r="BR391" s="8"/>
      <c r="BS391" s="8"/>
      <c r="BT391" s="8"/>
      <c r="BU391" s="8"/>
      <c r="BV391" s="8"/>
      <c r="BW391" s="8"/>
      <c r="BX391" s="8"/>
      <c r="BY391" s="8"/>
      <c r="BZ391" s="8"/>
      <c r="CA391" s="8"/>
      <c r="CB391" s="8"/>
      <c r="CC391" s="8"/>
      <c r="CD391" s="8"/>
      <c r="CE391" s="8"/>
      <c r="CF391" s="8"/>
      <c r="CG391" s="8"/>
      <c r="CH391" s="8"/>
      <c r="CI391" s="8"/>
      <c r="CJ391" s="8"/>
      <c r="CK391" s="8"/>
      <c r="CL391" s="8"/>
      <c r="CM391" s="8"/>
      <c r="CN391" s="8"/>
      <c r="CO391" s="8"/>
      <c r="CP391" s="8"/>
      <c r="CQ391" s="8"/>
      <c r="CR391" s="8"/>
      <c r="CS391" s="8"/>
      <c r="CT391" s="8"/>
      <c r="CU391" s="8"/>
      <c r="CV391" s="8"/>
      <c r="CW391" s="8"/>
      <c r="CX391" s="8"/>
      <c r="CY391" s="8"/>
      <c r="CZ391" s="8"/>
      <c r="DA391" s="8"/>
      <c r="DB391" s="8"/>
      <c r="DC391" s="8"/>
      <c r="DD391" s="8"/>
      <c r="DE391" s="8"/>
      <c r="DF391" s="8"/>
      <c r="DG391" s="8"/>
      <c r="DH391" s="8"/>
      <c r="DI391" s="8"/>
      <c r="DJ391" s="8"/>
      <c r="DK391" s="8"/>
      <c r="DL391" s="8"/>
      <c r="DM391" s="8"/>
      <c r="DN391" s="8"/>
      <c r="DO391" s="8"/>
      <c r="DP391" s="8"/>
      <c r="DQ391" s="8"/>
      <c r="DR391" s="8"/>
      <c r="DS391" s="8"/>
      <c r="DT391" s="8"/>
      <c r="DU391" s="8"/>
      <c r="DV391" s="8"/>
      <c r="DW391" s="8"/>
      <c r="DX391" s="8"/>
      <c r="DY391" s="8"/>
      <c r="DZ391" s="8"/>
      <c r="EA391" s="8"/>
      <c r="EB391" s="8"/>
      <c r="EC391" s="8"/>
      <c r="ED391" s="8"/>
      <c r="EE391" s="8"/>
      <c r="EF391" s="8"/>
      <c r="EG391" s="8"/>
      <c r="EH391" s="8"/>
      <c r="EI391" s="8"/>
      <c r="EJ391" s="8"/>
      <c r="EK391" s="8"/>
      <c r="EL391" s="8"/>
      <c r="EM391" s="8"/>
      <c r="EN391" s="8"/>
      <c r="EO391" s="8"/>
      <c r="EP391" s="8"/>
      <c r="EQ391" s="8"/>
      <c r="ER391" s="8"/>
      <c r="ES391" s="8"/>
      <c r="ET391" s="8"/>
      <c r="EU391" s="8"/>
      <c r="EV391" s="8"/>
      <c r="EW391" s="8"/>
      <c r="EX391" s="8"/>
      <c r="EY391" s="8"/>
      <c r="EZ391" s="8"/>
      <c r="FA391" s="8"/>
      <c r="FB391" s="8"/>
      <c r="FC391" s="8"/>
      <c r="FD391" s="8"/>
      <c r="FE391" s="8"/>
      <c r="FF391" s="8"/>
      <c r="FG391" s="8"/>
      <c r="FH391" s="8"/>
      <c r="FI391" s="8"/>
      <c r="FJ391" s="8"/>
      <c r="FK391" s="8"/>
      <c r="FL391" s="8"/>
      <c r="FM391" s="8"/>
      <c r="FN391" s="8"/>
    </row>
    <row r="392" spans="1:170" ht="135">
      <c r="A392" s="21"/>
      <c r="B392" s="21">
        <v>4</v>
      </c>
      <c r="C392" s="21">
        <v>382</v>
      </c>
      <c r="D392" s="23" t="s">
        <v>4813</v>
      </c>
      <c r="E392" s="23" t="s">
        <v>17</v>
      </c>
      <c r="F392" s="27" t="s">
        <v>4814</v>
      </c>
      <c r="G392" s="24">
        <v>2616006204</v>
      </c>
      <c r="H392" s="23" t="s">
        <v>1331</v>
      </c>
      <c r="I392" s="42" t="s">
        <v>1332</v>
      </c>
      <c r="J392" s="21" t="s">
        <v>134</v>
      </c>
      <c r="K392" s="21" t="s">
        <v>12</v>
      </c>
      <c r="L392" s="27" t="s">
        <v>4815</v>
      </c>
      <c r="M392" s="24">
        <v>134.85</v>
      </c>
      <c r="N392" s="24" t="s">
        <v>4816</v>
      </c>
      <c r="O392" s="23" t="s">
        <v>2516</v>
      </c>
      <c r="P392" s="23" t="s">
        <v>13</v>
      </c>
      <c r="Q392" s="24" t="s">
        <v>728</v>
      </c>
      <c r="R392" s="28" t="s">
        <v>2517</v>
      </c>
      <c r="S392" s="27" t="s">
        <v>4817</v>
      </c>
      <c r="T392" s="27" t="s">
        <v>1333</v>
      </c>
      <c r="U392" s="27" t="s">
        <v>1334</v>
      </c>
      <c r="V392" s="27" t="s">
        <v>1335</v>
      </c>
      <c r="W392" s="8"/>
      <c r="X392" s="8"/>
      <c r="Y392" s="8"/>
      <c r="Z392" s="8"/>
      <c r="AA392" s="8"/>
      <c r="AB392" s="8"/>
      <c r="AC392" s="8"/>
      <c r="AD392" s="8"/>
      <c r="AE392" s="8"/>
      <c r="AF392" s="8"/>
      <c r="AG392" s="8"/>
      <c r="AH392" s="8"/>
      <c r="AI392" s="8"/>
      <c r="AJ392" s="8"/>
      <c r="AK392" s="8"/>
      <c r="AL392" s="8"/>
      <c r="AM392" s="8"/>
      <c r="AN392" s="8"/>
      <c r="AO392" s="8"/>
      <c r="AP392" s="8"/>
      <c r="AQ392" s="8"/>
      <c r="AR392" s="8"/>
      <c r="AS392" s="8"/>
      <c r="AT392" s="8"/>
      <c r="AU392" s="8"/>
      <c r="AV392" s="8"/>
      <c r="AW392" s="8"/>
      <c r="AX392" s="8"/>
      <c r="AY392" s="8"/>
      <c r="AZ392" s="8"/>
      <c r="BA392" s="8"/>
      <c r="BB392" s="8"/>
      <c r="BC392" s="8"/>
      <c r="BD392" s="8"/>
      <c r="BE392" s="8"/>
      <c r="BF392" s="8"/>
      <c r="BG392" s="8"/>
      <c r="BH392" s="8"/>
      <c r="BI392" s="8"/>
      <c r="BJ392" s="8"/>
      <c r="BK392" s="8"/>
      <c r="BL392" s="8"/>
      <c r="BM392" s="8"/>
      <c r="BN392" s="8"/>
      <c r="BO392" s="8"/>
      <c r="BP392" s="8"/>
      <c r="BQ392" s="8"/>
      <c r="BR392" s="8"/>
      <c r="BS392" s="8"/>
      <c r="BT392" s="8"/>
      <c r="BU392" s="8"/>
      <c r="BV392" s="8"/>
      <c r="BW392" s="8"/>
      <c r="BX392" s="8"/>
      <c r="BY392" s="8"/>
      <c r="BZ392" s="8"/>
      <c r="CA392" s="8"/>
      <c r="CB392" s="8"/>
      <c r="CC392" s="8"/>
      <c r="CD392" s="8"/>
      <c r="CE392" s="8"/>
      <c r="CF392" s="8"/>
      <c r="CG392" s="8"/>
      <c r="CH392" s="8"/>
      <c r="CI392" s="8"/>
      <c r="CJ392" s="8"/>
      <c r="CK392" s="8"/>
      <c r="CL392" s="8"/>
      <c r="CM392" s="8"/>
      <c r="CN392" s="8"/>
      <c r="CO392" s="8"/>
      <c r="CP392" s="8"/>
      <c r="CQ392" s="8"/>
      <c r="CR392" s="8"/>
      <c r="CS392" s="8"/>
      <c r="CT392" s="8"/>
      <c r="CU392" s="8"/>
      <c r="CV392" s="8"/>
      <c r="CW392" s="8"/>
      <c r="CX392" s="8"/>
      <c r="CY392" s="8"/>
      <c r="CZ392" s="8"/>
      <c r="DA392" s="8"/>
      <c r="DB392" s="8"/>
      <c r="DC392" s="8"/>
      <c r="DD392" s="8"/>
      <c r="DE392" s="8"/>
      <c r="DF392" s="8"/>
      <c r="DG392" s="8"/>
      <c r="DH392" s="8"/>
      <c r="DI392" s="8"/>
      <c r="DJ392" s="8"/>
      <c r="DK392" s="8"/>
      <c r="DL392" s="8"/>
      <c r="DM392" s="8"/>
      <c r="DN392" s="8"/>
      <c r="DO392" s="8"/>
      <c r="DP392" s="8"/>
      <c r="DQ392" s="8"/>
      <c r="DR392" s="8"/>
      <c r="DS392" s="8"/>
      <c r="DT392" s="8"/>
      <c r="DU392" s="8"/>
      <c r="DV392" s="8"/>
      <c r="DW392" s="8"/>
      <c r="DX392" s="8"/>
      <c r="DY392" s="8"/>
      <c r="DZ392" s="8"/>
      <c r="EA392" s="8"/>
      <c r="EB392" s="8"/>
      <c r="EC392" s="8"/>
      <c r="ED392" s="8"/>
      <c r="EE392" s="8"/>
      <c r="EF392" s="8"/>
      <c r="EG392" s="8"/>
      <c r="EH392" s="8"/>
      <c r="EI392" s="8"/>
      <c r="EJ392" s="8"/>
      <c r="EK392" s="8"/>
      <c r="EL392" s="8"/>
      <c r="EM392" s="8"/>
      <c r="EN392" s="8"/>
      <c r="EO392" s="8"/>
      <c r="EP392" s="8"/>
      <c r="EQ392" s="8"/>
      <c r="ER392" s="8"/>
      <c r="ES392" s="8"/>
      <c r="ET392" s="8"/>
      <c r="EU392" s="8"/>
      <c r="EV392" s="8"/>
      <c r="EW392" s="8"/>
      <c r="EX392" s="8"/>
      <c r="EY392" s="8"/>
      <c r="EZ392" s="8"/>
      <c r="FA392" s="8"/>
      <c r="FB392" s="8"/>
      <c r="FC392" s="8"/>
      <c r="FD392" s="8"/>
      <c r="FE392" s="8"/>
      <c r="FF392" s="8"/>
      <c r="FG392" s="8"/>
      <c r="FH392" s="8"/>
      <c r="FI392" s="8"/>
      <c r="FJ392" s="8"/>
      <c r="FK392" s="8"/>
      <c r="FL392" s="8"/>
      <c r="FM392" s="8"/>
      <c r="FN392" s="8"/>
    </row>
    <row r="393" spans="1:170" ht="360">
      <c r="A393" s="21"/>
      <c r="B393" s="21">
        <v>5</v>
      </c>
      <c r="C393" s="21">
        <v>383</v>
      </c>
      <c r="D393" s="27" t="s">
        <v>4818</v>
      </c>
      <c r="E393" s="27" t="s">
        <v>17</v>
      </c>
      <c r="F393" s="27" t="s">
        <v>4819</v>
      </c>
      <c r="G393" s="27">
        <v>2616006211</v>
      </c>
      <c r="H393" s="27" t="s">
        <v>2518</v>
      </c>
      <c r="I393" s="103" t="s">
        <v>4820</v>
      </c>
      <c r="J393" s="21" t="s">
        <v>134</v>
      </c>
      <c r="K393" s="21" t="s">
        <v>12</v>
      </c>
      <c r="L393" s="27" t="s">
        <v>4821</v>
      </c>
      <c r="M393" s="24">
        <v>134.85</v>
      </c>
      <c r="N393" s="24" t="s">
        <v>4822</v>
      </c>
      <c r="O393" s="27" t="s">
        <v>1358</v>
      </c>
      <c r="P393" s="27" t="s">
        <v>13</v>
      </c>
      <c r="Q393" s="24" t="s">
        <v>404</v>
      </c>
      <c r="R393" s="104" t="s">
        <v>4823</v>
      </c>
      <c r="S393" s="27" t="s">
        <v>4824</v>
      </c>
      <c r="T393" s="27" t="s">
        <v>4825</v>
      </c>
      <c r="U393" s="27" t="s">
        <v>2519</v>
      </c>
      <c r="V393" s="27" t="s">
        <v>1359</v>
      </c>
      <c r="W393" s="8"/>
      <c r="X393" s="8"/>
      <c r="Y393" s="8"/>
      <c r="Z393" s="8"/>
      <c r="AA393" s="8"/>
      <c r="AB393" s="8"/>
      <c r="AC393" s="8"/>
      <c r="AD393" s="8"/>
      <c r="AE393" s="8"/>
      <c r="AF393" s="8"/>
      <c r="AG393" s="8"/>
      <c r="AH393" s="8"/>
      <c r="AI393" s="8"/>
      <c r="AJ393" s="8"/>
      <c r="AK393" s="8"/>
      <c r="AL393" s="8"/>
      <c r="AM393" s="8"/>
      <c r="AN393" s="8"/>
      <c r="AO393" s="8"/>
      <c r="AP393" s="8"/>
      <c r="AQ393" s="8"/>
      <c r="AR393" s="8"/>
      <c r="AS393" s="8"/>
      <c r="AT393" s="8"/>
      <c r="AU393" s="8"/>
      <c r="AV393" s="8"/>
      <c r="AW393" s="8"/>
      <c r="AX393" s="8"/>
      <c r="AY393" s="8"/>
      <c r="AZ393" s="8"/>
      <c r="BA393" s="8"/>
      <c r="BB393" s="8"/>
      <c r="BC393" s="8"/>
      <c r="BD393" s="8"/>
      <c r="BE393" s="8"/>
      <c r="BF393" s="8"/>
      <c r="BG393" s="8"/>
      <c r="BH393" s="8"/>
      <c r="BI393" s="8"/>
      <c r="BJ393" s="8"/>
      <c r="BK393" s="8"/>
      <c r="BL393" s="8"/>
      <c r="BM393" s="8"/>
      <c r="BN393" s="8"/>
      <c r="BO393" s="8"/>
      <c r="BP393" s="8"/>
      <c r="BQ393" s="8"/>
      <c r="BR393" s="8"/>
      <c r="BS393" s="8"/>
      <c r="BT393" s="8"/>
      <c r="BU393" s="8"/>
      <c r="BV393" s="8"/>
      <c r="BW393" s="8"/>
      <c r="BX393" s="8"/>
      <c r="BY393" s="8"/>
      <c r="BZ393" s="8"/>
      <c r="CA393" s="8"/>
      <c r="CB393" s="8"/>
      <c r="CC393" s="8"/>
      <c r="CD393" s="8"/>
      <c r="CE393" s="8"/>
      <c r="CF393" s="8"/>
      <c r="CG393" s="8"/>
      <c r="CH393" s="8"/>
      <c r="CI393" s="8"/>
      <c r="CJ393" s="8"/>
      <c r="CK393" s="8"/>
      <c r="CL393" s="8"/>
      <c r="CM393" s="8"/>
      <c r="CN393" s="8"/>
      <c r="CO393" s="8"/>
      <c r="CP393" s="8"/>
      <c r="CQ393" s="8"/>
      <c r="CR393" s="8"/>
      <c r="CS393" s="8"/>
      <c r="CT393" s="8"/>
      <c r="CU393" s="8"/>
      <c r="CV393" s="8"/>
      <c r="CW393" s="8"/>
      <c r="CX393" s="8"/>
      <c r="CY393" s="8"/>
      <c r="CZ393" s="8"/>
      <c r="DA393" s="8"/>
      <c r="DB393" s="8"/>
      <c r="DC393" s="8"/>
      <c r="DD393" s="8"/>
      <c r="DE393" s="8"/>
      <c r="DF393" s="8"/>
      <c r="DG393" s="8"/>
      <c r="DH393" s="8"/>
      <c r="DI393" s="8"/>
      <c r="DJ393" s="8"/>
      <c r="DK393" s="8"/>
      <c r="DL393" s="8"/>
      <c r="DM393" s="8"/>
      <c r="DN393" s="8"/>
      <c r="DO393" s="8"/>
      <c r="DP393" s="8"/>
      <c r="DQ393" s="8"/>
      <c r="DR393" s="8"/>
      <c r="DS393" s="8"/>
      <c r="DT393" s="8"/>
      <c r="DU393" s="8"/>
      <c r="DV393" s="8"/>
      <c r="DW393" s="8"/>
      <c r="DX393" s="8"/>
      <c r="DY393" s="8"/>
      <c r="DZ393" s="8"/>
      <c r="EA393" s="8"/>
      <c r="EB393" s="8"/>
      <c r="EC393" s="8"/>
      <c r="ED393" s="8"/>
      <c r="EE393" s="8"/>
      <c r="EF393" s="8"/>
      <c r="EG393" s="8"/>
      <c r="EH393" s="8"/>
      <c r="EI393" s="8"/>
      <c r="EJ393" s="8"/>
      <c r="EK393" s="8"/>
      <c r="EL393" s="8"/>
      <c r="EM393" s="8"/>
      <c r="EN393" s="8"/>
      <c r="EO393" s="8"/>
      <c r="EP393" s="8"/>
      <c r="EQ393" s="8"/>
      <c r="ER393" s="8"/>
      <c r="ES393" s="8"/>
      <c r="ET393" s="8"/>
      <c r="EU393" s="8"/>
      <c r="EV393" s="8"/>
      <c r="EW393" s="8"/>
      <c r="EX393" s="8"/>
      <c r="EY393" s="8"/>
      <c r="EZ393" s="8"/>
      <c r="FA393" s="8"/>
      <c r="FB393" s="8"/>
      <c r="FC393" s="8"/>
      <c r="FD393" s="8"/>
      <c r="FE393" s="8"/>
      <c r="FF393" s="8"/>
      <c r="FG393" s="8"/>
      <c r="FH393" s="8"/>
      <c r="FI393" s="8"/>
      <c r="FJ393" s="8"/>
      <c r="FK393" s="8"/>
      <c r="FL393" s="8"/>
      <c r="FM393" s="8"/>
      <c r="FN393" s="8"/>
    </row>
    <row r="394" spans="1:170" ht="105">
      <c r="A394" s="21"/>
      <c r="B394" s="21">
        <v>6</v>
      </c>
      <c r="C394" s="21">
        <v>384</v>
      </c>
      <c r="D394" s="23" t="s">
        <v>4826</v>
      </c>
      <c r="E394" s="23" t="s">
        <v>17</v>
      </c>
      <c r="F394" s="102" t="s">
        <v>4827</v>
      </c>
      <c r="G394" s="24">
        <v>2616006074</v>
      </c>
      <c r="H394" s="23" t="s">
        <v>1336</v>
      </c>
      <c r="I394" s="26" t="s">
        <v>4828</v>
      </c>
      <c r="J394" s="21" t="s">
        <v>134</v>
      </c>
      <c r="K394" s="21" t="s">
        <v>12</v>
      </c>
      <c r="L394" s="27" t="s">
        <v>4829</v>
      </c>
      <c r="M394" s="24">
        <v>134.85</v>
      </c>
      <c r="N394" s="24" t="s">
        <v>4830</v>
      </c>
      <c r="O394" s="23" t="s">
        <v>2520</v>
      </c>
      <c r="P394" s="23" t="s">
        <v>13</v>
      </c>
      <c r="Q394" s="24" t="s">
        <v>404</v>
      </c>
      <c r="R394" s="28" t="s">
        <v>4831</v>
      </c>
      <c r="S394" s="105" t="s">
        <v>4832</v>
      </c>
      <c r="T394" s="27" t="s">
        <v>4833</v>
      </c>
      <c r="U394" s="27" t="s">
        <v>1337</v>
      </c>
      <c r="V394" s="27" t="s">
        <v>1338</v>
      </c>
      <c r="W394" s="8"/>
      <c r="X394" s="8"/>
      <c r="Y394" s="8"/>
      <c r="Z394" s="8"/>
      <c r="AA394" s="8"/>
      <c r="AB394" s="8"/>
      <c r="AC394" s="8"/>
      <c r="AD394" s="8"/>
      <c r="AE394" s="8"/>
      <c r="AF394" s="8"/>
      <c r="AG394" s="8"/>
      <c r="AH394" s="8"/>
      <c r="AI394" s="8"/>
      <c r="AJ394" s="8"/>
      <c r="AK394" s="8"/>
      <c r="AL394" s="8"/>
      <c r="AM394" s="8"/>
      <c r="AN394" s="8"/>
      <c r="AO394" s="8"/>
      <c r="AP394" s="8"/>
      <c r="AQ394" s="8"/>
      <c r="AR394" s="8"/>
      <c r="AS394" s="8"/>
      <c r="AT394" s="8"/>
      <c r="AU394" s="8"/>
      <c r="AV394" s="8"/>
      <c r="AW394" s="8"/>
      <c r="AX394" s="8"/>
      <c r="AY394" s="8"/>
      <c r="AZ394" s="8"/>
      <c r="BA394" s="8"/>
      <c r="BB394" s="8"/>
      <c r="BC394" s="8"/>
      <c r="BD394" s="8"/>
      <c r="BE394" s="8"/>
      <c r="BF394" s="8"/>
      <c r="BG394" s="8"/>
      <c r="BH394" s="8"/>
      <c r="BI394" s="8"/>
      <c r="BJ394" s="8"/>
      <c r="BK394" s="8"/>
      <c r="BL394" s="8"/>
      <c r="BM394" s="8"/>
      <c r="BN394" s="8"/>
      <c r="BO394" s="8"/>
      <c r="BP394" s="8"/>
      <c r="BQ394" s="8"/>
      <c r="BR394" s="8"/>
      <c r="BS394" s="8"/>
      <c r="BT394" s="8"/>
      <c r="BU394" s="8"/>
      <c r="BV394" s="8"/>
      <c r="BW394" s="8"/>
      <c r="BX394" s="8"/>
      <c r="BY394" s="8"/>
      <c r="BZ394" s="8"/>
      <c r="CA394" s="8"/>
      <c r="CB394" s="8"/>
      <c r="CC394" s="8"/>
      <c r="CD394" s="8"/>
      <c r="CE394" s="8"/>
      <c r="CF394" s="8"/>
      <c r="CG394" s="8"/>
      <c r="CH394" s="8"/>
      <c r="CI394" s="8"/>
      <c r="CJ394" s="8"/>
      <c r="CK394" s="8"/>
      <c r="CL394" s="8"/>
      <c r="CM394" s="8"/>
      <c r="CN394" s="8"/>
      <c r="CO394" s="8"/>
      <c r="CP394" s="8"/>
      <c r="CQ394" s="8"/>
      <c r="CR394" s="8"/>
      <c r="CS394" s="8"/>
      <c r="CT394" s="8"/>
      <c r="CU394" s="8"/>
      <c r="CV394" s="8"/>
      <c r="CW394" s="8"/>
      <c r="CX394" s="8"/>
      <c r="CY394" s="8"/>
      <c r="CZ394" s="8"/>
      <c r="DA394" s="8"/>
      <c r="DB394" s="8"/>
      <c r="DC394" s="8"/>
      <c r="DD394" s="8"/>
      <c r="DE394" s="8"/>
      <c r="DF394" s="8"/>
      <c r="DG394" s="8"/>
      <c r="DH394" s="8"/>
      <c r="DI394" s="8"/>
      <c r="DJ394" s="8"/>
      <c r="DK394" s="8"/>
      <c r="DL394" s="8"/>
      <c r="DM394" s="8"/>
      <c r="DN394" s="8"/>
      <c r="DO394" s="8"/>
      <c r="DP394" s="8"/>
      <c r="DQ394" s="8"/>
      <c r="DR394" s="8"/>
      <c r="DS394" s="8"/>
      <c r="DT394" s="8"/>
      <c r="DU394" s="8"/>
      <c r="DV394" s="8"/>
      <c r="DW394" s="8"/>
      <c r="DX394" s="8"/>
      <c r="DY394" s="8"/>
      <c r="DZ394" s="8"/>
      <c r="EA394" s="8"/>
      <c r="EB394" s="8"/>
      <c r="EC394" s="8"/>
      <c r="ED394" s="8"/>
      <c r="EE394" s="8"/>
      <c r="EF394" s="8"/>
      <c r="EG394" s="8"/>
      <c r="EH394" s="8"/>
      <c r="EI394" s="8"/>
      <c r="EJ394" s="8"/>
      <c r="EK394" s="8"/>
      <c r="EL394" s="8"/>
      <c r="EM394" s="8"/>
      <c r="EN394" s="8"/>
      <c r="EO394" s="8"/>
      <c r="EP394" s="8"/>
      <c r="EQ394" s="8"/>
      <c r="ER394" s="8"/>
      <c r="ES394" s="8"/>
      <c r="ET394" s="8"/>
      <c r="EU394" s="8"/>
      <c r="EV394" s="8"/>
      <c r="EW394" s="8"/>
      <c r="EX394" s="8"/>
      <c r="EY394" s="8"/>
      <c r="EZ394" s="8"/>
      <c r="FA394" s="8"/>
      <c r="FB394" s="8"/>
      <c r="FC394" s="8"/>
      <c r="FD394" s="8"/>
      <c r="FE394" s="8"/>
      <c r="FF394" s="8"/>
      <c r="FG394" s="8"/>
      <c r="FH394" s="8"/>
      <c r="FI394" s="8"/>
      <c r="FJ394" s="8"/>
      <c r="FK394" s="8"/>
      <c r="FL394" s="8"/>
      <c r="FM394" s="8"/>
      <c r="FN394" s="8"/>
    </row>
    <row r="395" spans="1:170" ht="90">
      <c r="A395" s="21"/>
      <c r="B395" s="21">
        <v>7</v>
      </c>
      <c r="C395" s="21">
        <v>385</v>
      </c>
      <c r="D395" s="106" t="s">
        <v>4834</v>
      </c>
      <c r="E395" s="106" t="s">
        <v>17</v>
      </c>
      <c r="F395" s="107" t="s">
        <v>3971</v>
      </c>
      <c r="G395" s="108">
        <v>2616006081</v>
      </c>
      <c r="H395" s="106" t="s">
        <v>1323</v>
      </c>
      <c r="I395" s="109" t="s">
        <v>1324</v>
      </c>
      <c r="J395" s="21" t="s">
        <v>134</v>
      </c>
      <c r="K395" s="21" t="s">
        <v>12</v>
      </c>
      <c r="L395" s="107" t="s">
        <v>3971</v>
      </c>
      <c r="M395" s="107" t="s">
        <v>3971</v>
      </c>
      <c r="N395" s="107" t="s">
        <v>3971</v>
      </c>
      <c r="O395" s="106" t="s">
        <v>2521</v>
      </c>
      <c r="P395" s="106" t="s">
        <v>13</v>
      </c>
      <c r="Q395" s="108" t="s">
        <v>180</v>
      </c>
      <c r="R395" s="106" t="s">
        <v>2522</v>
      </c>
      <c r="S395" s="107" t="s">
        <v>3971</v>
      </c>
      <c r="T395" s="106" t="s">
        <v>1325</v>
      </c>
      <c r="U395" s="106" t="s">
        <v>2523</v>
      </c>
      <c r="V395" s="106" t="s">
        <v>1326</v>
      </c>
      <c r="W395" s="8"/>
      <c r="X395" s="8"/>
      <c r="Y395" s="8"/>
      <c r="Z395" s="8"/>
      <c r="AA395" s="8"/>
      <c r="AB395" s="8"/>
      <c r="AC395" s="8"/>
      <c r="AD395" s="8"/>
      <c r="AE395" s="8"/>
      <c r="AF395" s="8"/>
      <c r="AG395" s="8"/>
      <c r="AH395" s="8"/>
      <c r="AI395" s="8"/>
      <c r="AJ395" s="8"/>
      <c r="AK395" s="8"/>
      <c r="AL395" s="8"/>
      <c r="AM395" s="8"/>
      <c r="AN395" s="8"/>
      <c r="AO395" s="8"/>
      <c r="AP395" s="8"/>
      <c r="AQ395" s="8"/>
      <c r="AR395" s="8"/>
      <c r="AS395" s="8"/>
      <c r="AT395" s="8"/>
      <c r="AU395" s="8"/>
      <c r="AV395" s="8"/>
      <c r="AW395" s="8"/>
      <c r="AX395" s="8"/>
      <c r="AY395" s="8"/>
      <c r="AZ395" s="8"/>
      <c r="BA395" s="8"/>
      <c r="BB395" s="8"/>
      <c r="BC395" s="8"/>
      <c r="BD395" s="8"/>
      <c r="BE395" s="8"/>
      <c r="BF395" s="8"/>
      <c r="BG395" s="8"/>
      <c r="BH395" s="8"/>
      <c r="BI395" s="8"/>
      <c r="BJ395" s="8"/>
      <c r="BK395" s="8"/>
      <c r="BL395" s="8"/>
      <c r="BM395" s="8"/>
      <c r="BN395" s="8"/>
      <c r="BO395" s="8"/>
      <c r="BP395" s="8"/>
      <c r="BQ395" s="8"/>
      <c r="BR395" s="8"/>
      <c r="BS395" s="8"/>
      <c r="BT395" s="8"/>
      <c r="BU395" s="8"/>
      <c r="BV395" s="8"/>
      <c r="BW395" s="8"/>
      <c r="BX395" s="8"/>
      <c r="BY395" s="8"/>
      <c r="BZ395" s="8"/>
      <c r="CA395" s="8"/>
      <c r="CB395" s="8"/>
      <c r="CC395" s="8"/>
      <c r="CD395" s="8"/>
      <c r="CE395" s="8"/>
      <c r="CF395" s="8"/>
      <c r="CG395" s="8"/>
      <c r="CH395" s="8"/>
      <c r="CI395" s="8"/>
      <c r="CJ395" s="8"/>
      <c r="CK395" s="8"/>
      <c r="CL395" s="8"/>
      <c r="CM395" s="8"/>
      <c r="CN395" s="8"/>
      <c r="CO395" s="8"/>
      <c r="CP395" s="8"/>
      <c r="CQ395" s="8"/>
      <c r="CR395" s="8"/>
      <c r="CS395" s="8"/>
      <c r="CT395" s="8"/>
      <c r="CU395" s="8"/>
      <c r="CV395" s="8"/>
      <c r="CW395" s="8"/>
      <c r="CX395" s="8"/>
      <c r="CY395" s="8"/>
      <c r="CZ395" s="8"/>
      <c r="DA395" s="8"/>
      <c r="DB395" s="8"/>
      <c r="DC395" s="8"/>
      <c r="DD395" s="8"/>
      <c r="DE395" s="8"/>
      <c r="DF395" s="8"/>
      <c r="DG395" s="8"/>
      <c r="DH395" s="8"/>
      <c r="DI395" s="8"/>
      <c r="DJ395" s="8"/>
      <c r="DK395" s="8"/>
      <c r="DL395" s="8"/>
      <c r="DM395" s="8"/>
      <c r="DN395" s="8"/>
      <c r="DO395" s="8"/>
      <c r="DP395" s="8"/>
      <c r="DQ395" s="8"/>
      <c r="DR395" s="8"/>
      <c r="DS395" s="8"/>
      <c r="DT395" s="8"/>
      <c r="DU395" s="8"/>
      <c r="DV395" s="8"/>
      <c r="DW395" s="8"/>
      <c r="DX395" s="8"/>
      <c r="DY395" s="8"/>
      <c r="DZ395" s="8"/>
      <c r="EA395" s="8"/>
      <c r="EB395" s="8"/>
      <c r="EC395" s="8"/>
      <c r="ED395" s="8"/>
      <c r="EE395" s="8"/>
      <c r="EF395" s="8"/>
      <c r="EG395" s="8"/>
      <c r="EH395" s="8"/>
      <c r="EI395" s="8"/>
      <c r="EJ395" s="8"/>
      <c r="EK395" s="8"/>
      <c r="EL395" s="8"/>
      <c r="EM395" s="8"/>
      <c r="EN395" s="8"/>
      <c r="EO395" s="8"/>
      <c r="EP395" s="8"/>
      <c r="EQ395" s="8"/>
      <c r="ER395" s="8"/>
      <c r="ES395" s="8"/>
      <c r="ET395" s="8"/>
      <c r="EU395" s="8"/>
      <c r="EV395" s="8"/>
      <c r="EW395" s="8"/>
      <c r="EX395" s="8"/>
      <c r="EY395" s="8"/>
      <c r="EZ395" s="8"/>
      <c r="FA395" s="8"/>
      <c r="FB395" s="8"/>
      <c r="FC395" s="8"/>
      <c r="FD395" s="8"/>
      <c r="FE395" s="8"/>
      <c r="FF395" s="8"/>
      <c r="FG395" s="8"/>
      <c r="FH395" s="8"/>
      <c r="FI395" s="8"/>
      <c r="FJ395" s="8"/>
      <c r="FK395" s="8"/>
      <c r="FL395" s="8"/>
      <c r="FM395" s="8"/>
      <c r="FN395" s="8"/>
    </row>
    <row r="396" spans="1:170" ht="120">
      <c r="A396" s="21"/>
      <c r="B396" s="21">
        <v>8</v>
      </c>
      <c r="C396" s="21">
        <v>386</v>
      </c>
      <c r="D396" s="23" t="s">
        <v>4835</v>
      </c>
      <c r="E396" s="23" t="s">
        <v>17</v>
      </c>
      <c r="F396" s="27" t="s">
        <v>4836</v>
      </c>
      <c r="G396" s="27">
        <v>2616006099</v>
      </c>
      <c r="H396" s="23" t="s">
        <v>1343</v>
      </c>
      <c r="I396" s="26" t="s">
        <v>4837</v>
      </c>
      <c r="J396" s="21" t="s">
        <v>134</v>
      </c>
      <c r="K396" s="21" t="s">
        <v>12</v>
      </c>
      <c r="L396" s="27" t="s">
        <v>4838</v>
      </c>
      <c r="M396" s="24">
        <v>134.85</v>
      </c>
      <c r="N396" s="24" t="s">
        <v>4839</v>
      </c>
      <c r="O396" s="23" t="s">
        <v>2524</v>
      </c>
      <c r="P396" s="23" t="s">
        <v>13</v>
      </c>
      <c r="Q396" s="24" t="s">
        <v>238</v>
      </c>
      <c r="R396" s="28" t="s">
        <v>2525</v>
      </c>
      <c r="S396" s="27" t="s">
        <v>4840</v>
      </c>
      <c r="T396" s="27" t="s">
        <v>4841</v>
      </c>
      <c r="U396" s="27" t="s">
        <v>3044</v>
      </c>
      <c r="V396" s="27" t="s">
        <v>1344</v>
      </c>
      <c r="W396" s="8"/>
      <c r="X396" s="8"/>
      <c r="Y396" s="8"/>
      <c r="Z396" s="8"/>
      <c r="AA396" s="8"/>
      <c r="AB396" s="8"/>
      <c r="AC396" s="8"/>
      <c r="AD396" s="8"/>
      <c r="AE396" s="8"/>
      <c r="AF396" s="8"/>
      <c r="AG396" s="8"/>
      <c r="AH396" s="8"/>
      <c r="AI396" s="8"/>
      <c r="AJ396" s="8"/>
      <c r="AK396" s="8"/>
      <c r="AL396" s="8"/>
      <c r="AM396" s="8"/>
      <c r="AN396" s="8"/>
      <c r="AO396" s="8"/>
      <c r="AP396" s="8"/>
      <c r="AQ396" s="8"/>
      <c r="AR396" s="8"/>
      <c r="AS396" s="8"/>
      <c r="AT396" s="8"/>
      <c r="AU396" s="8"/>
      <c r="AV396" s="8"/>
      <c r="AW396" s="8"/>
      <c r="AX396" s="8"/>
      <c r="AY396" s="8"/>
      <c r="AZ396" s="8"/>
      <c r="BA396" s="8"/>
      <c r="BB396" s="8"/>
      <c r="BC396" s="8"/>
      <c r="BD396" s="8"/>
      <c r="BE396" s="8"/>
      <c r="BF396" s="8"/>
      <c r="BG396" s="8"/>
      <c r="BH396" s="8"/>
      <c r="BI396" s="8"/>
      <c r="BJ396" s="8"/>
      <c r="BK396" s="8"/>
      <c r="BL396" s="8"/>
      <c r="BM396" s="8"/>
      <c r="BN396" s="8"/>
      <c r="BO396" s="8"/>
      <c r="BP396" s="8"/>
      <c r="BQ396" s="8"/>
      <c r="BR396" s="8"/>
      <c r="BS396" s="8"/>
      <c r="BT396" s="8"/>
      <c r="BU396" s="8"/>
      <c r="BV396" s="8"/>
      <c r="BW396" s="8"/>
      <c r="BX396" s="8"/>
      <c r="BY396" s="8"/>
      <c r="BZ396" s="8"/>
      <c r="CA396" s="8"/>
      <c r="CB396" s="8"/>
      <c r="CC396" s="8"/>
      <c r="CD396" s="8"/>
      <c r="CE396" s="8"/>
      <c r="CF396" s="8"/>
      <c r="CG396" s="8"/>
      <c r="CH396" s="8"/>
      <c r="CI396" s="8"/>
      <c r="CJ396" s="8"/>
      <c r="CK396" s="8"/>
      <c r="CL396" s="8"/>
      <c r="CM396" s="8"/>
      <c r="CN396" s="8"/>
      <c r="CO396" s="8"/>
      <c r="CP396" s="8"/>
      <c r="CQ396" s="8"/>
      <c r="CR396" s="8"/>
      <c r="CS396" s="8"/>
      <c r="CT396" s="8"/>
      <c r="CU396" s="8"/>
      <c r="CV396" s="8"/>
      <c r="CW396" s="8"/>
      <c r="CX396" s="8"/>
      <c r="CY396" s="8"/>
      <c r="CZ396" s="8"/>
      <c r="DA396" s="8"/>
      <c r="DB396" s="8"/>
      <c r="DC396" s="8"/>
      <c r="DD396" s="8"/>
      <c r="DE396" s="8"/>
      <c r="DF396" s="8"/>
      <c r="DG396" s="8"/>
      <c r="DH396" s="8"/>
      <c r="DI396" s="8"/>
      <c r="DJ396" s="8"/>
      <c r="DK396" s="8"/>
      <c r="DL396" s="8"/>
      <c r="DM396" s="8"/>
      <c r="DN396" s="8"/>
      <c r="DO396" s="8"/>
      <c r="DP396" s="8"/>
      <c r="DQ396" s="8"/>
      <c r="DR396" s="8"/>
      <c r="DS396" s="8"/>
      <c r="DT396" s="8"/>
      <c r="DU396" s="8"/>
      <c r="DV396" s="8"/>
      <c r="DW396" s="8"/>
      <c r="DX396" s="8"/>
      <c r="DY396" s="8"/>
      <c r="DZ396" s="8"/>
      <c r="EA396" s="8"/>
      <c r="EB396" s="8"/>
      <c r="EC396" s="8"/>
      <c r="ED396" s="8"/>
      <c r="EE396" s="8"/>
      <c r="EF396" s="8"/>
      <c r="EG396" s="8"/>
      <c r="EH396" s="8"/>
      <c r="EI396" s="8"/>
      <c r="EJ396" s="8"/>
      <c r="EK396" s="8"/>
      <c r="EL396" s="8"/>
      <c r="EM396" s="8"/>
      <c r="EN396" s="8"/>
      <c r="EO396" s="8"/>
      <c r="EP396" s="8"/>
      <c r="EQ396" s="8"/>
      <c r="ER396" s="8"/>
      <c r="ES396" s="8"/>
      <c r="ET396" s="8"/>
      <c r="EU396" s="8"/>
      <c r="EV396" s="8"/>
      <c r="EW396" s="8"/>
      <c r="EX396" s="8"/>
      <c r="EY396" s="8"/>
      <c r="EZ396" s="8"/>
      <c r="FA396" s="8"/>
      <c r="FB396" s="8"/>
      <c r="FC396" s="8"/>
      <c r="FD396" s="8"/>
      <c r="FE396" s="8"/>
      <c r="FF396" s="8"/>
      <c r="FG396" s="8"/>
      <c r="FH396" s="8"/>
      <c r="FI396" s="8"/>
      <c r="FJ396" s="8"/>
      <c r="FK396" s="8"/>
      <c r="FL396" s="8"/>
      <c r="FM396" s="8"/>
      <c r="FN396" s="8"/>
    </row>
    <row r="397" spans="1:170" ht="105">
      <c r="A397" s="21"/>
      <c r="B397" s="21">
        <v>9</v>
      </c>
      <c r="C397" s="21">
        <v>387</v>
      </c>
      <c r="D397" s="110" t="s">
        <v>4842</v>
      </c>
      <c r="E397" s="110" t="s">
        <v>17</v>
      </c>
      <c r="F397" s="111" t="s">
        <v>4843</v>
      </c>
      <c r="G397" s="112">
        <v>2616006109</v>
      </c>
      <c r="H397" s="110" t="s">
        <v>1348</v>
      </c>
      <c r="I397" s="113" t="s">
        <v>1349</v>
      </c>
      <c r="J397" s="21" t="s">
        <v>134</v>
      </c>
      <c r="K397" s="21" t="s">
        <v>12</v>
      </c>
      <c r="L397" s="111" t="s">
        <v>4844</v>
      </c>
      <c r="M397" s="24">
        <v>134.85</v>
      </c>
      <c r="N397" s="114" t="s">
        <v>4845</v>
      </c>
      <c r="O397" s="110" t="s">
        <v>1350</v>
      </c>
      <c r="P397" s="110" t="s">
        <v>13</v>
      </c>
      <c r="Q397" s="112" t="s">
        <v>1351</v>
      </c>
      <c r="R397" s="115" t="s">
        <v>2526</v>
      </c>
      <c r="S397" s="102" t="s">
        <v>4846</v>
      </c>
      <c r="T397" s="116" t="s">
        <v>4847</v>
      </c>
      <c r="U397" s="116" t="s">
        <v>4848</v>
      </c>
      <c r="V397" s="116" t="s">
        <v>1352</v>
      </c>
      <c r="W397" s="8"/>
      <c r="X397" s="8"/>
      <c r="Y397" s="8"/>
      <c r="Z397" s="8"/>
      <c r="AA397" s="8"/>
      <c r="AB397" s="8"/>
      <c r="AC397" s="8"/>
      <c r="AD397" s="8"/>
      <c r="AE397" s="8"/>
      <c r="AF397" s="8"/>
      <c r="AG397" s="8"/>
      <c r="AH397" s="8"/>
      <c r="AI397" s="8"/>
      <c r="AJ397" s="8"/>
      <c r="AK397" s="8"/>
      <c r="AL397" s="8"/>
      <c r="AM397" s="8"/>
      <c r="AN397" s="8"/>
      <c r="AO397" s="8"/>
      <c r="AP397" s="8"/>
      <c r="AQ397" s="8"/>
      <c r="AR397" s="8"/>
      <c r="AS397" s="8"/>
      <c r="AT397" s="8"/>
      <c r="AU397" s="8"/>
      <c r="AV397" s="8"/>
      <c r="AW397" s="8"/>
      <c r="AX397" s="8"/>
      <c r="AY397" s="8"/>
      <c r="AZ397" s="8"/>
      <c r="BA397" s="8"/>
      <c r="BB397" s="8"/>
      <c r="BC397" s="8"/>
      <c r="BD397" s="8"/>
      <c r="BE397" s="8"/>
      <c r="BF397" s="8"/>
      <c r="BG397" s="8"/>
      <c r="BH397" s="8"/>
      <c r="BI397" s="8"/>
      <c r="BJ397" s="8"/>
      <c r="BK397" s="8"/>
      <c r="BL397" s="8"/>
      <c r="BM397" s="8"/>
      <c r="BN397" s="8"/>
      <c r="BO397" s="8"/>
      <c r="BP397" s="8"/>
      <c r="BQ397" s="8"/>
      <c r="BR397" s="8"/>
      <c r="BS397" s="8"/>
      <c r="BT397" s="8"/>
      <c r="BU397" s="8"/>
      <c r="BV397" s="8"/>
      <c r="BW397" s="8"/>
      <c r="BX397" s="8"/>
      <c r="BY397" s="8"/>
      <c r="BZ397" s="8"/>
      <c r="CA397" s="8"/>
      <c r="CB397" s="8"/>
      <c r="CC397" s="8"/>
      <c r="CD397" s="8"/>
      <c r="CE397" s="8"/>
      <c r="CF397" s="8"/>
      <c r="CG397" s="8"/>
      <c r="CH397" s="8"/>
      <c r="CI397" s="8"/>
      <c r="CJ397" s="8"/>
      <c r="CK397" s="8"/>
      <c r="CL397" s="8"/>
      <c r="CM397" s="8"/>
      <c r="CN397" s="8"/>
      <c r="CO397" s="8"/>
      <c r="CP397" s="8"/>
      <c r="CQ397" s="8"/>
      <c r="CR397" s="8"/>
      <c r="CS397" s="8"/>
      <c r="CT397" s="8"/>
      <c r="CU397" s="8"/>
      <c r="CV397" s="8"/>
      <c r="CW397" s="8"/>
      <c r="CX397" s="8"/>
      <c r="CY397" s="8"/>
      <c r="CZ397" s="8"/>
      <c r="DA397" s="8"/>
      <c r="DB397" s="8"/>
      <c r="DC397" s="8"/>
      <c r="DD397" s="8"/>
      <c r="DE397" s="8"/>
      <c r="DF397" s="8"/>
      <c r="DG397" s="8"/>
      <c r="DH397" s="8"/>
      <c r="DI397" s="8"/>
      <c r="DJ397" s="8"/>
      <c r="DK397" s="8"/>
      <c r="DL397" s="8"/>
      <c r="DM397" s="8"/>
      <c r="DN397" s="8"/>
      <c r="DO397" s="8"/>
      <c r="DP397" s="8"/>
      <c r="DQ397" s="8"/>
      <c r="DR397" s="8"/>
      <c r="DS397" s="8"/>
      <c r="DT397" s="8"/>
      <c r="DU397" s="8"/>
      <c r="DV397" s="8"/>
      <c r="DW397" s="8"/>
      <c r="DX397" s="8"/>
      <c r="DY397" s="8"/>
      <c r="DZ397" s="8"/>
      <c r="EA397" s="8"/>
      <c r="EB397" s="8"/>
      <c r="EC397" s="8"/>
      <c r="ED397" s="8"/>
      <c r="EE397" s="8"/>
      <c r="EF397" s="8"/>
      <c r="EG397" s="8"/>
      <c r="EH397" s="8"/>
      <c r="EI397" s="8"/>
      <c r="EJ397" s="8"/>
      <c r="EK397" s="8"/>
      <c r="EL397" s="8"/>
      <c r="EM397" s="8"/>
      <c r="EN397" s="8"/>
      <c r="EO397" s="8"/>
      <c r="EP397" s="8"/>
      <c r="EQ397" s="8"/>
      <c r="ER397" s="8"/>
      <c r="ES397" s="8"/>
      <c r="ET397" s="8"/>
      <c r="EU397" s="8"/>
      <c r="EV397" s="8"/>
      <c r="EW397" s="8"/>
      <c r="EX397" s="8"/>
      <c r="EY397" s="8"/>
      <c r="EZ397" s="8"/>
      <c r="FA397" s="8"/>
      <c r="FB397" s="8"/>
      <c r="FC397" s="8"/>
      <c r="FD397" s="8"/>
      <c r="FE397" s="8"/>
      <c r="FF397" s="8"/>
      <c r="FG397" s="8"/>
      <c r="FH397" s="8"/>
      <c r="FI397" s="8"/>
      <c r="FJ397" s="8"/>
      <c r="FK397" s="8"/>
      <c r="FL397" s="8"/>
      <c r="FM397" s="8"/>
      <c r="FN397" s="8"/>
    </row>
    <row r="398" spans="1:170" ht="132" customHeight="1">
      <c r="A398" s="21"/>
      <c r="B398" s="21">
        <v>10</v>
      </c>
      <c r="C398" s="21">
        <v>388</v>
      </c>
      <c r="D398" s="23" t="s">
        <v>4849</v>
      </c>
      <c r="E398" s="23" t="s">
        <v>17</v>
      </c>
      <c r="F398" s="27" t="s">
        <v>4850</v>
      </c>
      <c r="G398" s="24">
        <v>2616006116</v>
      </c>
      <c r="H398" s="23" t="s">
        <v>1339</v>
      </c>
      <c r="I398" s="42" t="s">
        <v>1340</v>
      </c>
      <c r="J398" s="21" t="s">
        <v>134</v>
      </c>
      <c r="K398" s="21" t="s">
        <v>12</v>
      </c>
      <c r="L398" s="27" t="s">
        <v>4851</v>
      </c>
      <c r="M398" s="24">
        <v>134.85</v>
      </c>
      <c r="N398" s="24" t="s">
        <v>4852</v>
      </c>
      <c r="O398" s="23" t="s">
        <v>1341</v>
      </c>
      <c r="P398" s="23" t="s">
        <v>13</v>
      </c>
      <c r="Q398" s="24" t="s">
        <v>414</v>
      </c>
      <c r="R398" s="28" t="s">
        <v>2527</v>
      </c>
      <c r="S398" s="27" t="s">
        <v>4853</v>
      </c>
      <c r="T398" s="27" t="s">
        <v>4854</v>
      </c>
      <c r="U398" s="27" t="s">
        <v>2528</v>
      </c>
      <c r="V398" s="27" t="s">
        <v>1342</v>
      </c>
      <c r="W398" s="8"/>
      <c r="X398" s="8"/>
      <c r="Y398" s="8"/>
      <c r="Z398" s="8"/>
      <c r="AA398" s="8"/>
      <c r="AB398" s="8"/>
      <c r="AC398" s="8"/>
      <c r="AD398" s="8"/>
      <c r="AE398" s="8"/>
      <c r="AF398" s="8"/>
      <c r="AG398" s="8"/>
      <c r="AH398" s="8"/>
      <c r="AI398" s="8"/>
      <c r="AJ398" s="8"/>
      <c r="AK398" s="8"/>
      <c r="AL398" s="8"/>
      <c r="AM398" s="8"/>
      <c r="AN398" s="8"/>
      <c r="AO398" s="8"/>
      <c r="AP398" s="8"/>
      <c r="AQ398" s="8"/>
      <c r="AR398" s="8"/>
      <c r="AS398" s="8"/>
      <c r="AT398" s="8"/>
      <c r="AU398" s="8"/>
      <c r="AV398" s="8"/>
      <c r="AW398" s="8"/>
      <c r="AX398" s="8"/>
      <c r="AY398" s="8"/>
      <c r="AZ398" s="8"/>
      <c r="BA398" s="8"/>
      <c r="BB398" s="8"/>
      <c r="BC398" s="8"/>
      <c r="BD398" s="8"/>
      <c r="BE398" s="8"/>
      <c r="BF398" s="8"/>
      <c r="BG398" s="8"/>
      <c r="BH398" s="8"/>
      <c r="BI398" s="8"/>
      <c r="BJ398" s="8"/>
      <c r="BK398" s="8"/>
      <c r="BL398" s="8"/>
      <c r="BM398" s="8"/>
      <c r="BN398" s="8"/>
      <c r="BO398" s="8"/>
      <c r="BP398" s="8"/>
      <c r="BQ398" s="8"/>
      <c r="BR398" s="8"/>
      <c r="BS398" s="8"/>
      <c r="BT398" s="8"/>
      <c r="BU398" s="8"/>
      <c r="BV398" s="8"/>
      <c r="BW398" s="8"/>
      <c r="BX398" s="8"/>
      <c r="BY398" s="8"/>
      <c r="BZ398" s="8"/>
      <c r="CA398" s="8"/>
      <c r="CB398" s="8"/>
      <c r="CC398" s="8"/>
      <c r="CD398" s="8"/>
      <c r="CE398" s="8"/>
      <c r="CF398" s="8"/>
      <c r="CG398" s="8"/>
      <c r="CH398" s="8"/>
      <c r="CI398" s="8"/>
      <c r="CJ398" s="8"/>
      <c r="CK398" s="8"/>
      <c r="CL398" s="8"/>
      <c r="CM398" s="8"/>
      <c r="CN398" s="8"/>
      <c r="CO398" s="8"/>
      <c r="CP398" s="8"/>
      <c r="CQ398" s="8"/>
      <c r="CR398" s="8"/>
      <c r="CS398" s="8"/>
      <c r="CT398" s="8"/>
      <c r="CU398" s="8"/>
      <c r="CV398" s="8"/>
      <c r="CW398" s="8"/>
      <c r="CX398" s="8"/>
      <c r="CY398" s="8"/>
      <c r="CZ398" s="8"/>
      <c r="DA398" s="8"/>
      <c r="DB398" s="8"/>
      <c r="DC398" s="8"/>
      <c r="DD398" s="8"/>
      <c r="DE398" s="8"/>
      <c r="DF398" s="8"/>
      <c r="DG398" s="8"/>
      <c r="DH398" s="8"/>
      <c r="DI398" s="8"/>
      <c r="DJ398" s="8"/>
      <c r="DK398" s="8"/>
      <c r="DL398" s="8"/>
      <c r="DM398" s="8"/>
      <c r="DN398" s="8"/>
      <c r="DO398" s="8"/>
      <c r="DP398" s="8"/>
      <c r="DQ398" s="8"/>
      <c r="DR398" s="8"/>
      <c r="DS398" s="8"/>
      <c r="DT398" s="8"/>
      <c r="DU398" s="8"/>
      <c r="DV398" s="8"/>
      <c r="DW398" s="8"/>
      <c r="DX398" s="8"/>
      <c r="DY398" s="8"/>
      <c r="DZ398" s="8"/>
      <c r="EA398" s="8"/>
      <c r="EB398" s="8"/>
      <c r="EC398" s="8"/>
      <c r="ED398" s="8"/>
      <c r="EE398" s="8"/>
      <c r="EF398" s="8"/>
      <c r="EG398" s="8"/>
      <c r="EH398" s="8"/>
      <c r="EI398" s="8"/>
      <c r="EJ398" s="8"/>
      <c r="EK398" s="8"/>
      <c r="EL398" s="8"/>
      <c r="EM398" s="8"/>
      <c r="EN398" s="8"/>
      <c r="EO398" s="8"/>
      <c r="EP398" s="8"/>
      <c r="EQ398" s="8"/>
      <c r="ER398" s="8"/>
      <c r="ES398" s="8"/>
      <c r="ET398" s="8"/>
      <c r="EU398" s="8"/>
      <c r="EV398" s="8"/>
      <c r="EW398" s="8"/>
      <c r="EX398" s="8"/>
      <c r="EY398" s="8"/>
      <c r="EZ398" s="8"/>
      <c r="FA398" s="8"/>
      <c r="FB398" s="8"/>
      <c r="FC398" s="8"/>
      <c r="FD398" s="8"/>
      <c r="FE398" s="8"/>
      <c r="FF398" s="8"/>
      <c r="FG398" s="8"/>
      <c r="FH398" s="8"/>
      <c r="FI398" s="8"/>
      <c r="FJ398" s="8"/>
      <c r="FK398" s="8"/>
      <c r="FL398" s="8"/>
      <c r="FM398" s="8"/>
      <c r="FN398" s="8"/>
    </row>
    <row r="399" spans="1:170" ht="120">
      <c r="A399" s="21"/>
      <c r="B399" s="21">
        <v>11</v>
      </c>
      <c r="C399" s="21">
        <v>389</v>
      </c>
      <c r="D399" s="23" t="s">
        <v>4855</v>
      </c>
      <c r="E399" s="23" t="s">
        <v>17</v>
      </c>
      <c r="F399" s="27" t="s">
        <v>4856</v>
      </c>
      <c r="G399" s="24">
        <v>2616006236</v>
      </c>
      <c r="H399" s="23" t="s">
        <v>1364</v>
      </c>
      <c r="I399" s="26" t="s">
        <v>1365</v>
      </c>
      <c r="J399" s="21" t="s">
        <v>134</v>
      </c>
      <c r="K399" s="21" t="s">
        <v>12</v>
      </c>
      <c r="L399" s="27" t="s">
        <v>4857</v>
      </c>
      <c r="M399" s="24">
        <v>134.85</v>
      </c>
      <c r="N399" s="24" t="s">
        <v>4858</v>
      </c>
      <c r="O399" s="23" t="s">
        <v>2529</v>
      </c>
      <c r="P399" s="23" t="s">
        <v>13</v>
      </c>
      <c r="Q399" s="24" t="s">
        <v>1366</v>
      </c>
      <c r="R399" s="28" t="s">
        <v>2530</v>
      </c>
      <c r="S399" s="27" t="s">
        <v>4859</v>
      </c>
      <c r="T399" s="27" t="s">
        <v>4860</v>
      </c>
      <c r="U399" s="27" t="s">
        <v>2531</v>
      </c>
      <c r="V399" s="27" t="s">
        <v>1367</v>
      </c>
      <c r="W399" s="8"/>
      <c r="X399" s="8"/>
      <c r="Y399" s="8"/>
      <c r="Z399" s="8"/>
      <c r="AA399" s="8"/>
      <c r="AB399" s="8"/>
      <c r="AC399" s="8"/>
      <c r="AD399" s="8"/>
      <c r="AE399" s="8"/>
      <c r="AF399" s="8"/>
      <c r="AG399" s="8"/>
      <c r="AH399" s="8"/>
      <c r="AI399" s="8"/>
      <c r="AJ399" s="8"/>
      <c r="AK399" s="8"/>
      <c r="AL399" s="8"/>
      <c r="AM399" s="8"/>
      <c r="AN399" s="8"/>
      <c r="AO399" s="8"/>
      <c r="AP399" s="8"/>
      <c r="AQ399" s="8"/>
      <c r="AR399" s="8"/>
      <c r="AS399" s="8"/>
      <c r="AT399" s="8"/>
      <c r="AU399" s="8"/>
      <c r="AV399" s="8"/>
      <c r="AW399" s="8"/>
      <c r="AX399" s="8"/>
      <c r="AY399" s="8"/>
      <c r="AZ399" s="8"/>
      <c r="BA399" s="8"/>
      <c r="BB399" s="8"/>
      <c r="BC399" s="8"/>
      <c r="BD399" s="8"/>
      <c r="BE399" s="8"/>
      <c r="BF399" s="8"/>
      <c r="BG399" s="8"/>
      <c r="BH399" s="8"/>
      <c r="BI399" s="8"/>
      <c r="BJ399" s="8"/>
      <c r="BK399" s="8"/>
      <c r="BL399" s="8"/>
      <c r="BM399" s="8"/>
      <c r="BN399" s="8"/>
      <c r="BO399" s="8"/>
      <c r="BP399" s="8"/>
      <c r="BQ399" s="8"/>
      <c r="BR399" s="8"/>
      <c r="BS399" s="8"/>
      <c r="BT399" s="8"/>
      <c r="BU399" s="8"/>
      <c r="BV399" s="8"/>
      <c r="BW399" s="8"/>
      <c r="BX399" s="8"/>
      <c r="BY399" s="8"/>
      <c r="BZ399" s="8"/>
      <c r="CA399" s="8"/>
      <c r="CB399" s="8"/>
      <c r="CC399" s="8"/>
      <c r="CD399" s="8"/>
      <c r="CE399" s="8"/>
      <c r="CF399" s="8"/>
      <c r="CG399" s="8"/>
      <c r="CH399" s="8"/>
      <c r="CI399" s="8"/>
      <c r="CJ399" s="8"/>
      <c r="CK399" s="8"/>
      <c r="CL399" s="8"/>
      <c r="CM399" s="8"/>
      <c r="CN399" s="8"/>
      <c r="CO399" s="8"/>
      <c r="CP399" s="8"/>
      <c r="CQ399" s="8"/>
      <c r="CR399" s="8"/>
      <c r="CS399" s="8"/>
      <c r="CT399" s="8"/>
      <c r="CU399" s="8"/>
      <c r="CV399" s="8"/>
      <c r="CW399" s="8"/>
      <c r="CX399" s="8"/>
      <c r="CY399" s="8"/>
      <c r="CZ399" s="8"/>
      <c r="DA399" s="8"/>
      <c r="DB399" s="8"/>
      <c r="DC399" s="8"/>
      <c r="DD399" s="8"/>
      <c r="DE399" s="8"/>
      <c r="DF399" s="8"/>
      <c r="DG399" s="8"/>
      <c r="DH399" s="8"/>
      <c r="DI399" s="8"/>
      <c r="DJ399" s="8"/>
      <c r="DK399" s="8"/>
      <c r="DL399" s="8"/>
      <c r="DM399" s="8"/>
      <c r="DN399" s="8"/>
      <c r="DO399" s="8"/>
      <c r="DP399" s="8"/>
      <c r="DQ399" s="8"/>
      <c r="DR399" s="8"/>
      <c r="DS399" s="8"/>
      <c r="DT399" s="8"/>
      <c r="DU399" s="8"/>
      <c r="DV399" s="8"/>
      <c r="DW399" s="8"/>
      <c r="DX399" s="8"/>
      <c r="DY399" s="8"/>
      <c r="DZ399" s="8"/>
      <c r="EA399" s="8"/>
      <c r="EB399" s="8"/>
      <c r="EC399" s="8"/>
      <c r="ED399" s="8"/>
      <c r="EE399" s="8"/>
      <c r="EF399" s="8"/>
      <c r="EG399" s="8"/>
      <c r="EH399" s="8"/>
      <c r="EI399" s="8"/>
      <c r="EJ399" s="8"/>
      <c r="EK399" s="8"/>
      <c r="EL399" s="8"/>
      <c r="EM399" s="8"/>
      <c r="EN399" s="8"/>
      <c r="EO399" s="8"/>
      <c r="EP399" s="8"/>
      <c r="EQ399" s="8"/>
      <c r="ER399" s="8"/>
      <c r="ES399" s="8"/>
      <c r="ET399" s="8"/>
      <c r="EU399" s="8"/>
      <c r="EV399" s="8"/>
      <c r="EW399" s="8"/>
      <c r="EX399" s="8"/>
      <c r="EY399" s="8"/>
      <c r="EZ399" s="8"/>
      <c r="FA399" s="8"/>
      <c r="FB399" s="8"/>
      <c r="FC399" s="8"/>
      <c r="FD399" s="8"/>
      <c r="FE399" s="8"/>
      <c r="FF399" s="8"/>
      <c r="FG399" s="8"/>
      <c r="FH399" s="8"/>
      <c r="FI399" s="8"/>
      <c r="FJ399" s="8"/>
      <c r="FK399" s="8"/>
      <c r="FL399" s="8"/>
      <c r="FM399" s="8"/>
      <c r="FN399" s="8"/>
    </row>
    <row r="400" spans="1:170" ht="180">
      <c r="A400" s="21"/>
      <c r="B400" s="21">
        <v>12</v>
      </c>
      <c r="C400" s="21">
        <v>390</v>
      </c>
      <c r="D400" s="23" t="s">
        <v>4861</v>
      </c>
      <c r="E400" s="23" t="s">
        <v>6134</v>
      </c>
      <c r="F400" s="27" t="s">
        <v>4862</v>
      </c>
      <c r="G400" s="24">
        <v>2616006243</v>
      </c>
      <c r="H400" s="23" t="s">
        <v>4863</v>
      </c>
      <c r="I400" s="42" t="s">
        <v>1353</v>
      </c>
      <c r="J400" s="21" t="s">
        <v>134</v>
      </c>
      <c r="K400" s="21" t="s">
        <v>12</v>
      </c>
      <c r="L400" s="27" t="s">
        <v>4864</v>
      </c>
      <c r="M400" s="24">
        <v>150</v>
      </c>
      <c r="N400" s="24" t="s">
        <v>4865</v>
      </c>
      <c r="O400" s="23" t="s">
        <v>1354</v>
      </c>
      <c r="P400" s="23" t="s">
        <v>13</v>
      </c>
      <c r="Q400" s="24" t="s">
        <v>1355</v>
      </c>
      <c r="R400" s="28" t="s">
        <v>4866</v>
      </c>
      <c r="S400" s="27" t="s">
        <v>4867</v>
      </c>
      <c r="T400" s="27" t="s">
        <v>4868</v>
      </c>
      <c r="U400" s="27" t="s">
        <v>1356</v>
      </c>
      <c r="V400" s="27" t="s">
        <v>1357</v>
      </c>
      <c r="W400" s="8"/>
      <c r="X400" s="8"/>
      <c r="Y400" s="8"/>
      <c r="Z400" s="8"/>
      <c r="AA400" s="8"/>
      <c r="AB400" s="8"/>
      <c r="AC400" s="8"/>
      <c r="AD400" s="8"/>
      <c r="AE400" s="8"/>
      <c r="AF400" s="8"/>
      <c r="AG400" s="8"/>
      <c r="AH400" s="8"/>
      <c r="AI400" s="8"/>
      <c r="AJ400" s="8"/>
      <c r="AK400" s="8"/>
      <c r="AL400" s="8"/>
      <c r="AM400" s="8"/>
      <c r="AN400" s="8"/>
      <c r="AO400" s="8"/>
      <c r="AP400" s="8"/>
      <c r="AQ400" s="8"/>
      <c r="AR400" s="8"/>
      <c r="AS400" s="8"/>
      <c r="AT400" s="8"/>
      <c r="AU400" s="8"/>
      <c r="AV400" s="8"/>
      <c r="AW400" s="8"/>
      <c r="AX400" s="8"/>
      <c r="AY400" s="8"/>
      <c r="AZ400" s="8"/>
      <c r="BA400" s="8"/>
      <c r="BB400" s="8"/>
      <c r="BC400" s="8"/>
      <c r="BD400" s="8"/>
      <c r="BE400" s="8"/>
      <c r="BF400" s="8"/>
      <c r="BG400" s="8"/>
      <c r="BH400" s="8"/>
      <c r="BI400" s="8"/>
      <c r="BJ400" s="8"/>
      <c r="BK400" s="8"/>
      <c r="BL400" s="8"/>
      <c r="BM400" s="8"/>
      <c r="BN400" s="8"/>
      <c r="BO400" s="8"/>
      <c r="BP400" s="8"/>
      <c r="BQ400" s="8"/>
      <c r="BR400" s="8"/>
      <c r="BS400" s="8"/>
      <c r="BT400" s="8"/>
      <c r="BU400" s="8"/>
      <c r="BV400" s="8"/>
      <c r="BW400" s="8"/>
      <c r="BX400" s="8"/>
      <c r="BY400" s="8"/>
      <c r="BZ400" s="8"/>
      <c r="CA400" s="8"/>
      <c r="CB400" s="8"/>
      <c r="CC400" s="8"/>
      <c r="CD400" s="8"/>
      <c r="CE400" s="8"/>
      <c r="CF400" s="8"/>
      <c r="CG400" s="8"/>
      <c r="CH400" s="8"/>
      <c r="CI400" s="8"/>
      <c r="CJ400" s="8"/>
      <c r="CK400" s="8"/>
      <c r="CL400" s="8"/>
      <c r="CM400" s="8"/>
      <c r="CN400" s="8"/>
      <c r="CO400" s="8"/>
      <c r="CP400" s="8"/>
      <c r="CQ400" s="8"/>
      <c r="CR400" s="8"/>
      <c r="CS400" s="8"/>
      <c r="CT400" s="8"/>
      <c r="CU400" s="8"/>
      <c r="CV400" s="8"/>
      <c r="CW400" s="8"/>
      <c r="CX400" s="8"/>
      <c r="CY400" s="8"/>
      <c r="CZ400" s="8"/>
      <c r="DA400" s="8"/>
      <c r="DB400" s="8"/>
      <c r="DC400" s="8"/>
      <c r="DD400" s="8"/>
      <c r="DE400" s="8"/>
      <c r="DF400" s="8"/>
      <c r="DG400" s="8"/>
      <c r="DH400" s="8"/>
      <c r="DI400" s="8"/>
      <c r="DJ400" s="8"/>
      <c r="DK400" s="8"/>
      <c r="DL400" s="8"/>
      <c r="DM400" s="8"/>
      <c r="DN400" s="8"/>
      <c r="DO400" s="8"/>
      <c r="DP400" s="8"/>
      <c r="DQ400" s="8"/>
      <c r="DR400" s="8"/>
      <c r="DS400" s="8"/>
      <c r="DT400" s="8"/>
      <c r="DU400" s="8"/>
      <c r="DV400" s="8"/>
      <c r="DW400" s="8"/>
      <c r="DX400" s="8"/>
      <c r="DY400" s="8"/>
      <c r="DZ400" s="8"/>
      <c r="EA400" s="8"/>
      <c r="EB400" s="8"/>
      <c r="EC400" s="8"/>
      <c r="ED400" s="8"/>
      <c r="EE400" s="8"/>
      <c r="EF400" s="8"/>
      <c r="EG400" s="8"/>
      <c r="EH400" s="8"/>
      <c r="EI400" s="8"/>
      <c r="EJ400" s="8"/>
      <c r="EK400" s="8"/>
      <c r="EL400" s="8"/>
      <c r="EM400" s="8"/>
      <c r="EN400" s="8"/>
      <c r="EO400" s="8"/>
      <c r="EP400" s="8"/>
      <c r="EQ400" s="8"/>
      <c r="ER400" s="8"/>
      <c r="ES400" s="8"/>
      <c r="ET400" s="8"/>
      <c r="EU400" s="8"/>
      <c r="EV400" s="8"/>
      <c r="EW400" s="8"/>
      <c r="EX400" s="8"/>
      <c r="EY400" s="8"/>
      <c r="EZ400" s="8"/>
      <c r="FA400" s="8"/>
      <c r="FB400" s="8"/>
      <c r="FC400" s="8"/>
      <c r="FD400" s="8"/>
      <c r="FE400" s="8"/>
      <c r="FF400" s="8"/>
      <c r="FG400" s="8"/>
      <c r="FH400" s="8"/>
      <c r="FI400" s="8"/>
      <c r="FJ400" s="8"/>
      <c r="FK400" s="8"/>
      <c r="FL400" s="8"/>
      <c r="FM400" s="8"/>
      <c r="FN400" s="8"/>
    </row>
    <row r="401" spans="1:170" ht="105">
      <c r="A401" s="32" t="s">
        <v>91</v>
      </c>
      <c r="B401" s="32">
        <v>1</v>
      </c>
      <c r="C401" s="32">
        <v>391</v>
      </c>
      <c r="D401" s="32" t="s">
        <v>1386</v>
      </c>
      <c r="E401" s="32" t="s">
        <v>27</v>
      </c>
      <c r="F401" s="19" t="s">
        <v>3229</v>
      </c>
      <c r="G401" s="48">
        <v>2617008740</v>
      </c>
      <c r="H401" s="32" t="s">
        <v>2532</v>
      </c>
      <c r="I401" s="49" t="s">
        <v>2533</v>
      </c>
      <c r="J401" s="21" t="s">
        <v>134</v>
      </c>
      <c r="K401" s="21" t="s">
        <v>12</v>
      </c>
      <c r="L401" s="19" t="s">
        <v>3229</v>
      </c>
      <c r="M401" s="19" t="s">
        <v>3229</v>
      </c>
      <c r="N401" s="19" t="s">
        <v>3229</v>
      </c>
      <c r="O401" s="20" t="s">
        <v>2534</v>
      </c>
      <c r="P401" s="32" t="s">
        <v>13</v>
      </c>
      <c r="Q401" s="48" t="s">
        <v>1387</v>
      </c>
      <c r="R401" s="33" t="s">
        <v>2604</v>
      </c>
      <c r="S401" s="19" t="s">
        <v>3230</v>
      </c>
      <c r="T401" s="32" t="s">
        <v>2535</v>
      </c>
      <c r="U401" s="32" t="s">
        <v>2536</v>
      </c>
      <c r="V401" s="32" t="s">
        <v>1391</v>
      </c>
      <c r="W401" s="8"/>
      <c r="X401" s="8"/>
      <c r="Y401" s="8"/>
      <c r="Z401" s="8"/>
      <c r="AA401" s="8"/>
      <c r="AB401" s="8"/>
      <c r="AC401" s="8"/>
      <c r="AD401" s="8"/>
      <c r="AE401" s="8"/>
      <c r="AF401" s="8"/>
      <c r="AG401" s="8"/>
      <c r="AH401" s="8"/>
      <c r="AI401" s="8"/>
      <c r="AJ401" s="8"/>
      <c r="AK401" s="8"/>
      <c r="AL401" s="8"/>
      <c r="AM401" s="8"/>
      <c r="AN401" s="8"/>
      <c r="AO401" s="8"/>
      <c r="AP401" s="8"/>
      <c r="AQ401" s="8"/>
      <c r="AR401" s="8"/>
      <c r="AS401" s="8"/>
      <c r="AT401" s="8"/>
      <c r="AU401" s="8"/>
      <c r="AV401" s="8"/>
      <c r="AW401" s="8"/>
      <c r="AX401" s="8"/>
      <c r="AY401" s="8"/>
      <c r="AZ401" s="8"/>
      <c r="BA401" s="8"/>
      <c r="BB401" s="8"/>
      <c r="BC401" s="8"/>
      <c r="BD401" s="8"/>
      <c r="BE401" s="8"/>
      <c r="BF401" s="8"/>
      <c r="BG401" s="8"/>
      <c r="BH401" s="8"/>
      <c r="BI401" s="8"/>
      <c r="BJ401" s="8"/>
      <c r="BK401" s="8"/>
      <c r="BL401" s="8"/>
      <c r="BM401" s="8"/>
      <c r="BN401" s="8"/>
      <c r="BO401" s="8"/>
      <c r="BP401" s="8"/>
      <c r="BQ401" s="8"/>
      <c r="BR401" s="8"/>
      <c r="BS401" s="8"/>
      <c r="BT401" s="8"/>
      <c r="BU401" s="8"/>
      <c r="BV401" s="8"/>
      <c r="BW401" s="8"/>
      <c r="BX401" s="8"/>
      <c r="BY401" s="8"/>
      <c r="BZ401" s="8"/>
      <c r="CA401" s="8"/>
      <c r="CB401" s="8"/>
      <c r="CC401" s="8"/>
      <c r="CD401" s="8"/>
      <c r="CE401" s="8"/>
      <c r="CF401" s="8"/>
      <c r="CG401" s="8"/>
      <c r="CH401" s="8"/>
      <c r="CI401" s="8"/>
      <c r="CJ401" s="8"/>
      <c r="CK401" s="8"/>
      <c r="CL401" s="8"/>
      <c r="CM401" s="8"/>
      <c r="CN401" s="8"/>
      <c r="CO401" s="8"/>
      <c r="CP401" s="8"/>
      <c r="CQ401" s="8"/>
      <c r="CR401" s="8"/>
      <c r="CS401" s="8"/>
      <c r="CT401" s="8"/>
      <c r="CU401" s="8"/>
      <c r="CV401" s="8"/>
      <c r="CW401" s="8"/>
      <c r="CX401" s="8"/>
      <c r="CY401" s="8"/>
      <c r="CZ401" s="8"/>
      <c r="DA401" s="8"/>
      <c r="DB401" s="8"/>
      <c r="DC401" s="8"/>
      <c r="DD401" s="8"/>
      <c r="DE401" s="8"/>
      <c r="DF401" s="8"/>
      <c r="DG401" s="8"/>
      <c r="DH401" s="8"/>
      <c r="DI401" s="8"/>
      <c r="DJ401" s="8"/>
      <c r="DK401" s="8"/>
      <c r="DL401" s="8"/>
      <c r="DM401" s="8"/>
      <c r="DN401" s="8"/>
      <c r="DO401" s="8"/>
      <c r="DP401" s="8"/>
      <c r="DQ401" s="8"/>
      <c r="DR401" s="8"/>
      <c r="DS401" s="8"/>
      <c r="DT401" s="8"/>
      <c r="DU401" s="8"/>
      <c r="DV401" s="8"/>
      <c r="DW401" s="8"/>
      <c r="DX401" s="8"/>
      <c r="DY401" s="8"/>
      <c r="DZ401" s="8"/>
      <c r="EA401" s="8"/>
      <c r="EB401" s="8"/>
      <c r="EC401" s="8"/>
      <c r="ED401" s="8"/>
      <c r="EE401" s="8"/>
      <c r="EF401" s="8"/>
      <c r="EG401" s="8"/>
      <c r="EH401" s="8"/>
      <c r="EI401" s="8"/>
      <c r="EJ401" s="8"/>
      <c r="EK401" s="8"/>
      <c r="EL401" s="8"/>
      <c r="EM401" s="8"/>
      <c r="EN401" s="8"/>
      <c r="EO401" s="8"/>
      <c r="EP401" s="8"/>
      <c r="EQ401" s="8"/>
      <c r="ER401" s="8"/>
      <c r="ES401" s="8"/>
      <c r="ET401" s="8"/>
      <c r="EU401" s="8"/>
      <c r="EV401" s="8"/>
      <c r="EW401" s="8"/>
      <c r="EX401" s="8"/>
      <c r="EY401" s="8"/>
      <c r="EZ401" s="8"/>
      <c r="FA401" s="8"/>
      <c r="FB401" s="8"/>
      <c r="FC401" s="8"/>
      <c r="FD401" s="8"/>
      <c r="FE401" s="8"/>
      <c r="FF401" s="8"/>
      <c r="FG401" s="8"/>
      <c r="FH401" s="8"/>
      <c r="FI401" s="8"/>
      <c r="FJ401" s="8"/>
      <c r="FK401" s="8"/>
      <c r="FL401" s="8"/>
      <c r="FM401" s="8"/>
      <c r="FN401" s="8"/>
    </row>
    <row r="402" spans="1:170" ht="150">
      <c r="A402" s="32"/>
      <c r="B402" s="32">
        <v>2</v>
      </c>
      <c r="C402" s="32">
        <v>392</v>
      </c>
      <c r="D402" s="32" t="s">
        <v>1388</v>
      </c>
      <c r="E402" s="32" t="s">
        <v>17</v>
      </c>
      <c r="F402" s="19" t="s">
        <v>3229</v>
      </c>
      <c r="G402" s="48">
        <v>2617008042</v>
      </c>
      <c r="H402" s="32" t="s">
        <v>1389</v>
      </c>
      <c r="I402" s="49" t="s">
        <v>2537</v>
      </c>
      <c r="J402" s="21" t="s">
        <v>134</v>
      </c>
      <c r="K402" s="21" t="s">
        <v>12</v>
      </c>
      <c r="L402" s="19" t="s">
        <v>3229</v>
      </c>
      <c r="M402" s="19" t="s">
        <v>3229</v>
      </c>
      <c r="N402" s="19" t="s">
        <v>3229</v>
      </c>
      <c r="O402" s="20" t="s">
        <v>658</v>
      </c>
      <c r="P402" s="32" t="s">
        <v>13</v>
      </c>
      <c r="Q402" s="48" t="s">
        <v>157</v>
      </c>
      <c r="R402" s="33" t="s">
        <v>2605</v>
      </c>
      <c r="S402" s="19" t="s">
        <v>3230</v>
      </c>
      <c r="T402" s="32" t="s">
        <v>2538</v>
      </c>
      <c r="U402" s="32" t="s">
        <v>1390</v>
      </c>
      <c r="V402" s="32" t="s">
        <v>1391</v>
      </c>
      <c r="W402" s="8"/>
      <c r="X402" s="8"/>
      <c r="Y402" s="8"/>
      <c r="Z402" s="8"/>
      <c r="AA402" s="8"/>
      <c r="AB402" s="8"/>
      <c r="AC402" s="8"/>
      <c r="AD402" s="8"/>
      <c r="AE402" s="8"/>
      <c r="AF402" s="8"/>
      <c r="AG402" s="8"/>
      <c r="AH402" s="8"/>
      <c r="AI402" s="8"/>
      <c r="AJ402" s="8"/>
      <c r="AK402" s="8"/>
      <c r="AL402" s="8"/>
      <c r="AM402" s="8"/>
      <c r="AN402" s="8"/>
      <c r="AO402" s="8"/>
      <c r="AP402" s="8"/>
      <c r="AQ402" s="8"/>
      <c r="AR402" s="8"/>
      <c r="AS402" s="8"/>
      <c r="AT402" s="8"/>
      <c r="AU402" s="8"/>
      <c r="AV402" s="8"/>
      <c r="AW402" s="8"/>
      <c r="AX402" s="8"/>
      <c r="AY402" s="8"/>
      <c r="AZ402" s="8"/>
      <c r="BA402" s="8"/>
      <c r="BB402" s="8"/>
      <c r="BC402" s="8"/>
      <c r="BD402" s="8"/>
      <c r="BE402" s="8"/>
      <c r="BF402" s="8"/>
      <c r="BG402" s="8"/>
      <c r="BH402" s="8"/>
      <c r="BI402" s="8"/>
      <c r="BJ402" s="8"/>
      <c r="BK402" s="8"/>
      <c r="BL402" s="8"/>
      <c r="BM402" s="8"/>
      <c r="BN402" s="8"/>
      <c r="BO402" s="8"/>
      <c r="BP402" s="8"/>
      <c r="BQ402" s="8"/>
      <c r="BR402" s="8"/>
      <c r="BS402" s="8"/>
      <c r="BT402" s="8"/>
      <c r="BU402" s="8"/>
      <c r="BV402" s="8"/>
      <c r="BW402" s="8"/>
      <c r="BX402" s="8"/>
      <c r="BY402" s="8"/>
      <c r="BZ402" s="8"/>
      <c r="CA402" s="8"/>
      <c r="CB402" s="8"/>
      <c r="CC402" s="8"/>
      <c r="CD402" s="8"/>
      <c r="CE402" s="8"/>
      <c r="CF402" s="8"/>
      <c r="CG402" s="8"/>
      <c r="CH402" s="8"/>
      <c r="CI402" s="8"/>
      <c r="CJ402" s="8"/>
      <c r="CK402" s="8"/>
      <c r="CL402" s="8"/>
      <c r="CM402" s="8"/>
      <c r="CN402" s="8"/>
      <c r="CO402" s="8"/>
      <c r="CP402" s="8"/>
      <c r="CQ402" s="8"/>
      <c r="CR402" s="8"/>
      <c r="CS402" s="8"/>
      <c r="CT402" s="8"/>
      <c r="CU402" s="8"/>
      <c r="CV402" s="8"/>
      <c r="CW402" s="8"/>
      <c r="CX402" s="8"/>
      <c r="CY402" s="8"/>
      <c r="CZ402" s="8"/>
      <c r="DA402" s="8"/>
      <c r="DB402" s="8"/>
      <c r="DC402" s="8"/>
      <c r="DD402" s="8"/>
      <c r="DE402" s="8"/>
      <c r="DF402" s="8"/>
      <c r="DG402" s="8"/>
      <c r="DH402" s="8"/>
      <c r="DI402" s="8"/>
      <c r="DJ402" s="8"/>
      <c r="DK402" s="8"/>
      <c r="DL402" s="8"/>
      <c r="DM402" s="8"/>
      <c r="DN402" s="8"/>
      <c r="DO402" s="8"/>
      <c r="DP402" s="8"/>
      <c r="DQ402" s="8"/>
      <c r="DR402" s="8"/>
      <c r="DS402" s="8"/>
      <c r="DT402" s="8"/>
      <c r="DU402" s="8"/>
      <c r="DV402" s="8"/>
      <c r="DW402" s="8"/>
      <c r="DX402" s="8"/>
      <c r="DY402" s="8"/>
      <c r="DZ402" s="8"/>
      <c r="EA402" s="8"/>
      <c r="EB402" s="8"/>
      <c r="EC402" s="8"/>
      <c r="ED402" s="8"/>
      <c r="EE402" s="8"/>
      <c r="EF402" s="8"/>
      <c r="EG402" s="8"/>
      <c r="EH402" s="8"/>
      <c r="EI402" s="8"/>
      <c r="EJ402" s="8"/>
      <c r="EK402" s="8"/>
      <c r="EL402" s="8"/>
      <c r="EM402" s="8"/>
      <c r="EN402" s="8"/>
      <c r="EO402" s="8"/>
      <c r="EP402" s="8"/>
      <c r="EQ402" s="8"/>
      <c r="ER402" s="8"/>
      <c r="ES402" s="8"/>
      <c r="ET402" s="8"/>
      <c r="EU402" s="8"/>
      <c r="EV402" s="8"/>
      <c r="EW402" s="8"/>
      <c r="EX402" s="8"/>
      <c r="EY402" s="8"/>
      <c r="EZ402" s="8"/>
      <c r="FA402" s="8"/>
      <c r="FB402" s="8"/>
      <c r="FC402" s="8"/>
      <c r="FD402" s="8"/>
      <c r="FE402" s="8"/>
      <c r="FF402" s="8"/>
      <c r="FG402" s="8"/>
      <c r="FH402" s="8"/>
      <c r="FI402" s="8"/>
      <c r="FJ402" s="8"/>
      <c r="FK402" s="8"/>
      <c r="FL402" s="8"/>
      <c r="FM402" s="8"/>
      <c r="FN402" s="8"/>
    </row>
    <row r="403" spans="1:170" ht="90">
      <c r="A403" s="32"/>
      <c r="B403" s="32">
        <v>3</v>
      </c>
      <c r="C403" s="32">
        <v>393</v>
      </c>
      <c r="D403" s="32" t="s">
        <v>4752</v>
      </c>
      <c r="E403" s="32" t="s">
        <v>27</v>
      </c>
      <c r="F403" s="19" t="s">
        <v>3229</v>
      </c>
      <c r="G403" s="48">
        <v>2617008620</v>
      </c>
      <c r="H403" s="32" t="s">
        <v>1380</v>
      </c>
      <c r="I403" s="49" t="s">
        <v>2539</v>
      </c>
      <c r="J403" s="21" t="s">
        <v>134</v>
      </c>
      <c r="K403" s="21" t="s">
        <v>12</v>
      </c>
      <c r="L403" s="19" t="s">
        <v>3229</v>
      </c>
      <c r="M403" s="19" t="s">
        <v>3229</v>
      </c>
      <c r="N403" s="19" t="s">
        <v>3229</v>
      </c>
      <c r="O403" s="20" t="s">
        <v>1381</v>
      </c>
      <c r="P403" s="32" t="s">
        <v>13</v>
      </c>
      <c r="Q403" s="48" t="s">
        <v>1382</v>
      </c>
      <c r="R403" s="33" t="s">
        <v>2603</v>
      </c>
      <c r="S403" s="19" t="s">
        <v>3230</v>
      </c>
      <c r="T403" s="32" t="s">
        <v>2540</v>
      </c>
      <c r="U403" s="32" t="s">
        <v>2541</v>
      </c>
      <c r="V403" s="32"/>
      <c r="W403" s="8"/>
      <c r="X403" s="8"/>
      <c r="Y403" s="8"/>
      <c r="Z403" s="8"/>
      <c r="AA403" s="8"/>
      <c r="AB403" s="8"/>
      <c r="AC403" s="8"/>
      <c r="AD403" s="8"/>
      <c r="AE403" s="8"/>
      <c r="AF403" s="8"/>
      <c r="AG403" s="8"/>
      <c r="AH403" s="8"/>
      <c r="AI403" s="8"/>
      <c r="AJ403" s="8"/>
      <c r="AK403" s="8"/>
      <c r="AL403" s="8"/>
      <c r="AM403" s="8"/>
      <c r="AN403" s="8"/>
      <c r="AO403" s="8"/>
      <c r="AP403" s="8"/>
      <c r="AQ403" s="8"/>
      <c r="AR403" s="8"/>
      <c r="AS403" s="8"/>
      <c r="AT403" s="8"/>
      <c r="AU403" s="8"/>
      <c r="AV403" s="8"/>
      <c r="AW403" s="8"/>
      <c r="AX403" s="8"/>
      <c r="AY403" s="8"/>
      <c r="AZ403" s="8"/>
      <c r="BA403" s="8"/>
      <c r="BB403" s="8"/>
      <c r="BC403" s="8"/>
      <c r="BD403" s="8"/>
      <c r="BE403" s="8"/>
      <c r="BF403" s="8"/>
      <c r="BG403" s="8"/>
      <c r="BH403" s="8"/>
      <c r="BI403" s="8"/>
      <c r="BJ403" s="8"/>
      <c r="BK403" s="8"/>
      <c r="BL403" s="8"/>
      <c r="BM403" s="8"/>
      <c r="BN403" s="8"/>
      <c r="BO403" s="8"/>
      <c r="BP403" s="8"/>
      <c r="BQ403" s="8"/>
      <c r="BR403" s="8"/>
      <c r="BS403" s="8"/>
      <c r="BT403" s="8"/>
      <c r="BU403" s="8"/>
      <c r="BV403" s="8"/>
      <c r="BW403" s="8"/>
      <c r="BX403" s="8"/>
      <c r="BY403" s="8"/>
      <c r="BZ403" s="8"/>
      <c r="CA403" s="8"/>
      <c r="CB403" s="8"/>
      <c r="CC403" s="8"/>
      <c r="CD403" s="8"/>
      <c r="CE403" s="8"/>
      <c r="CF403" s="8"/>
      <c r="CG403" s="8"/>
      <c r="CH403" s="8"/>
      <c r="CI403" s="8"/>
      <c r="CJ403" s="8"/>
      <c r="CK403" s="8"/>
      <c r="CL403" s="8"/>
      <c r="CM403" s="8"/>
      <c r="CN403" s="8"/>
      <c r="CO403" s="8"/>
      <c r="CP403" s="8"/>
      <c r="CQ403" s="8"/>
      <c r="CR403" s="8"/>
      <c r="CS403" s="8"/>
      <c r="CT403" s="8"/>
      <c r="CU403" s="8"/>
      <c r="CV403" s="8"/>
      <c r="CW403" s="8"/>
      <c r="CX403" s="8"/>
      <c r="CY403" s="8"/>
      <c r="CZ403" s="8"/>
      <c r="DA403" s="8"/>
      <c r="DB403" s="8"/>
      <c r="DC403" s="8"/>
      <c r="DD403" s="8"/>
      <c r="DE403" s="8"/>
      <c r="DF403" s="8"/>
      <c r="DG403" s="8"/>
      <c r="DH403" s="8"/>
      <c r="DI403" s="8"/>
      <c r="DJ403" s="8"/>
      <c r="DK403" s="8"/>
      <c r="DL403" s="8"/>
      <c r="DM403" s="8"/>
      <c r="DN403" s="8"/>
      <c r="DO403" s="8"/>
      <c r="DP403" s="8"/>
      <c r="DQ403" s="8"/>
      <c r="DR403" s="8"/>
      <c r="DS403" s="8"/>
      <c r="DT403" s="8"/>
      <c r="DU403" s="8"/>
      <c r="DV403" s="8"/>
      <c r="DW403" s="8"/>
      <c r="DX403" s="8"/>
      <c r="DY403" s="8"/>
      <c r="DZ403" s="8"/>
      <c r="EA403" s="8"/>
      <c r="EB403" s="8"/>
      <c r="EC403" s="8"/>
      <c r="ED403" s="8"/>
      <c r="EE403" s="8"/>
      <c r="EF403" s="8"/>
      <c r="EG403" s="8"/>
      <c r="EH403" s="8"/>
      <c r="EI403" s="8"/>
      <c r="EJ403" s="8"/>
      <c r="EK403" s="8"/>
      <c r="EL403" s="8"/>
      <c r="EM403" s="8"/>
      <c r="EN403" s="8"/>
      <c r="EO403" s="8"/>
      <c r="EP403" s="8"/>
      <c r="EQ403" s="8"/>
      <c r="ER403" s="8"/>
      <c r="ES403" s="8"/>
      <c r="ET403" s="8"/>
      <c r="EU403" s="8"/>
      <c r="EV403" s="8"/>
      <c r="EW403" s="8"/>
      <c r="EX403" s="8"/>
      <c r="EY403" s="8"/>
      <c r="EZ403" s="8"/>
      <c r="FA403" s="8"/>
      <c r="FB403" s="8"/>
      <c r="FC403" s="8"/>
      <c r="FD403" s="8"/>
      <c r="FE403" s="8"/>
      <c r="FF403" s="8"/>
      <c r="FG403" s="8"/>
      <c r="FH403" s="8"/>
      <c r="FI403" s="8"/>
      <c r="FJ403" s="8"/>
      <c r="FK403" s="8"/>
      <c r="FL403" s="8"/>
      <c r="FM403" s="8"/>
      <c r="FN403" s="8"/>
    </row>
    <row r="404" spans="1:170" ht="105">
      <c r="A404" s="32"/>
      <c r="B404" s="32">
        <v>4</v>
      </c>
      <c r="C404" s="32">
        <v>394</v>
      </c>
      <c r="D404" s="32" t="s">
        <v>2542</v>
      </c>
      <c r="E404" s="32" t="s">
        <v>27</v>
      </c>
      <c r="F404" s="19" t="s">
        <v>3229</v>
      </c>
      <c r="G404" s="48">
        <v>2617008638</v>
      </c>
      <c r="H404" s="32" t="s">
        <v>1368</v>
      </c>
      <c r="I404" s="49" t="s">
        <v>2543</v>
      </c>
      <c r="J404" s="21" t="s">
        <v>134</v>
      </c>
      <c r="K404" s="21" t="s">
        <v>12</v>
      </c>
      <c r="L404" s="19" t="s">
        <v>3229</v>
      </c>
      <c r="M404" s="19" t="s">
        <v>3229</v>
      </c>
      <c r="N404" s="19" t="s">
        <v>3229</v>
      </c>
      <c r="O404" s="20" t="s">
        <v>2544</v>
      </c>
      <c r="P404" s="32" t="s">
        <v>13</v>
      </c>
      <c r="Q404" s="48" t="s">
        <v>1369</v>
      </c>
      <c r="R404" s="33" t="s">
        <v>2602</v>
      </c>
      <c r="S404" s="19" t="s">
        <v>3230</v>
      </c>
      <c r="T404" s="32" t="s">
        <v>2545</v>
      </c>
      <c r="U404" s="32" t="s">
        <v>2546</v>
      </c>
      <c r="V404" s="32" t="s">
        <v>406</v>
      </c>
      <c r="W404" s="8"/>
      <c r="X404" s="8"/>
      <c r="Y404" s="8"/>
      <c r="Z404" s="8"/>
      <c r="AA404" s="8"/>
      <c r="AB404" s="8"/>
      <c r="AC404" s="8"/>
      <c r="AD404" s="8"/>
      <c r="AE404" s="8"/>
      <c r="AF404" s="8"/>
      <c r="AG404" s="8"/>
      <c r="AH404" s="8"/>
      <c r="AI404" s="8"/>
      <c r="AJ404" s="8"/>
      <c r="AK404" s="8"/>
      <c r="AL404" s="8"/>
      <c r="AM404" s="8"/>
      <c r="AN404" s="8"/>
      <c r="AO404" s="8"/>
      <c r="AP404" s="8"/>
      <c r="AQ404" s="8"/>
      <c r="AR404" s="8"/>
      <c r="AS404" s="8"/>
      <c r="AT404" s="8"/>
      <c r="AU404" s="8"/>
      <c r="AV404" s="8"/>
      <c r="AW404" s="8"/>
      <c r="AX404" s="8"/>
      <c r="AY404" s="8"/>
      <c r="AZ404" s="8"/>
      <c r="BA404" s="8"/>
      <c r="BB404" s="8"/>
      <c r="BC404" s="8"/>
      <c r="BD404" s="8"/>
      <c r="BE404" s="8"/>
      <c r="BF404" s="8"/>
      <c r="BG404" s="8"/>
      <c r="BH404" s="8"/>
      <c r="BI404" s="8"/>
      <c r="BJ404" s="8"/>
      <c r="BK404" s="8"/>
      <c r="BL404" s="8"/>
      <c r="BM404" s="8"/>
      <c r="BN404" s="8"/>
      <c r="BO404" s="8"/>
      <c r="BP404" s="8"/>
      <c r="BQ404" s="8"/>
      <c r="BR404" s="8"/>
      <c r="BS404" s="8"/>
      <c r="BT404" s="8"/>
      <c r="BU404" s="8"/>
      <c r="BV404" s="8"/>
      <c r="BW404" s="8"/>
      <c r="BX404" s="8"/>
      <c r="BY404" s="8"/>
      <c r="BZ404" s="8"/>
      <c r="CA404" s="8"/>
      <c r="CB404" s="8"/>
      <c r="CC404" s="8"/>
      <c r="CD404" s="8"/>
      <c r="CE404" s="8"/>
      <c r="CF404" s="8"/>
      <c r="CG404" s="8"/>
      <c r="CH404" s="8"/>
      <c r="CI404" s="8"/>
      <c r="CJ404" s="8"/>
      <c r="CK404" s="8"/>
      <c r="CL404" s="8"/>
      <c r="CM404" s="8"/>
      <c r="CN404" s="8"/>
      <c r="CO404" s="8"/>
      <c r="CP404" s="8"/>
      <c r="CQ404" s="8"/>
      <c r="CR404" s="8"/>
      <c r="CS404" s="8"/>
      <c r="CT404" s="8"/>
      <c r="CU404" s="8"/>
      <c r="CV404" s="8"/>
      <c r="CW404" s="8"/>
      <c r="CX404" s="8"/>
      <c r="CY404" s="8"/>
      <c r="CZ404" s="8"/>
      <c r="DA404" s="8"/>
      <c r="DB404" s="8"/>
      <c r="DC404" s="8"/>
      <c r="DD404" s="8"/>
      <c r="DE404" s="8"/>
      <c r="DF404" s="8"/>
      <c r="DG404" s="8"/>
      <c r="DH404" s="8"/>
      <c r="DI404" s="8"/>
      <c r="DJ404" s="8"/>
      <c r="DK404" s="8"/>
      <c r="DL404" s="8"/>
      <c r="DM404" s="8"/>
      <c r="DN404" s="8"/>
      <c r="DO404" s="8"/>
      <c r="DP404" s="8"/>
      <c r="DQ404" s="8"/>
      <c r="DR404" s="8"/>
      <c r="DS404" s="8"/>
      <c r="DT404" s="8"/>
      <c r="DU404" s="8"/>
      <c r="DV404" s="8"/>
      <c r="DW404" s="8"/>
      <c r="DX404" s="8"/>
      <c r="DY404" s="8"/>
      <c r="DZ404" s="8"/>
      <c r="EA404" s="8"/>
      <c r="EB404" s="8"/>
      <c r="EC404" s="8"/>
      <c r="ED404" s="8"/>
      <c r="EE404" s="8"/>
      <c r="EF404" s="8"/>
      <c r="EG404" s="8"/>
      <c r="EH404" s="8"/>
      <c r="EI404" s="8"/>
      <c r="EJ404" s="8"/>
      <c r="EK404" s="8"/>
      <c r="EL404" s="8"/>
      <c r="EM404" s="8"/>
      <c r="EN404" s="8"/>
      <c r="EO404" s="8"/>
      <c r="EP404" s="8"/>
      <c r="EQ404" s="8"/>
      <c r="ER404" s="8"/>
      <c r="ES404" s="8"/>
      <c r="ET404" s="8"/>
      <c r="EU404" s="8"/>
      <c r="EV404" s="8"/>
      <c r="EW404" s="8"/>
      <c r="EX404" s="8"/>
      <c r="EY404" s="8"/>
      <c r="EZ404" s="8"/>
      <c r="FA404" s="8"/>
      <c r="FB404" s="8"/>
      <c r="FC404" s="8"/>
      <c r="FD404" s="8"/>
      <c r="FE404" s="8"/>
      <c r="FF404" s="8"/>
      <c r="FG404" s="8"/>
      <c r="FH404" s="8"/>
      <c r="FI404" s="8"/>
      <c r="FJ404" s="8"/>
      <c r="FK404" s="8"/>
      <c r="FL404" s="8"/>
      <c r="FM404" s="8"/>
      <c r="FN404" s="8"/>
    </row>
    <row r="405" spans="1:170" ht="120">
      <c r="A405" s="32"/>
      <c r="B405" s="32">
        <v>5</v>
      </c>
      <c r="C405" s="32">
        <v>395</v>
      </c>
      <c r="D405" s="32" t="s">
        <v>3215</v>
      </c>
      <c r="E405" s="32" t="s">
        <v>17</v>
      </c>
      <c r="F405" s="19" t="s">
        <v>3229</v>
      </c>
      <c r="G405" s="48">
        <v>2617008733</v>
      </c>
      <c r="H405" s="32" t="s">
        <v>1405</v>
      </c>
      <c r="I405" s="49" t="s">
        <v>2547</v>
      </c>
      <c r="J405" s="21" t="s">
        <v>134</v>
      </c>
      <c r="K405" s="21" t="s">
        <v>12</v>
      </c>
      <c r="L405" s="19" t="s">
        <v>3229</v>
      </c>
      <c r="M405" s="19" t="s">
        <v>3229</v>
      </c>
      <c r="N405" s="19" t="s">
        <v>3229</v>
      </c>
      <c r="O405" s="20" t="s">
        <v>162</v>
      </c>
      <c r="P405" s="32" t="s">
        <v>13</v>
      </c>
      <c r="Q405" s="48" t="s">
        <v>370</v>
      </c>
      <c r="R405" s="33" t="s">
        <v>2548</v>
      </c>
      <c r="S405" s="19" t="s">
        <v>3230</v>
      </c>
      <c r="T405" s="32" t="s">
        <v>1406</v>
      </c>
      <c r="U405" s="32" t="s">
        <v>1407</v>
      </c>
      <c r="V405" s="32" t="s">
        <v>1408</v>
      </c>
      <c r="W405" s="8"/>
      <c r="X405" s="8"/>
      <c r="Y405" s="8"/>
      <c r="Z405" s="8"/>
      <c r="AA405" s="8"/>
      <c r="AB405" s="8"/>
      <c r="AC405" s="8"/>
      <c r="AD405" s="8"/>
      <c r="AE405" s="8"/>
      <c r="AF405" s="8"/>
      <c r="AG405" s="8"/>
      <c r="AH405" s="8"/>
      <c r="AI405" s="8"/>
      <c r="AJ405" s="8"/>
      <c r="AK405" s="8"/>
      <c r="AL405" s="8"/>
      <c r="AM405" s="8"/>
      <c r="AN405" s="8"/>
      <c r="AO405" s="8"/>
      <c r="AP405" s="8"/>
      <c r="AQ405" s="8"/>
      <c r="AR405" s="8"/>
      <c r="AS405" s="8"/>
      <c r="AT405" s="8"/>
      <c r="AU405" s="8"/>
      <c r="AV405" s="8"/>
      <c r="AW405" s="8"/>
      <c r="AX405" s="8"/>
      <c r="AY405" s="8"/>
      <c r="AZ405" s="8"/>
      <c r="BA405" s="8"/>
      <c r="BB405" s="8"/>
      <c r="BC405" s="8"/>
      <c r="BD405" s="8"/>
      <c r="BE405" s="8"/>
      <c r="BF405" s="8"/>
      <c r="BG405" s="8"/>
      <c r="BH405" s="8"/>
      <c r="BI405" s="8"/>
      <c r="BJ405" s="8"/>
      <c r="BK405" s="8"/>
      <c r="BL405" s="8"/>
      <c r="BM405" s="8"/>
      <c r="BN405" s="8"/>
      <c r="BO405" s="8"/>
      <c r="BP405" s="8"/>
      <c r="BQ405" s="8"/>
      <c r="BR405" s="8"/>
      <c r="BS405" s="8"/>
      <c r="BT405" s="8"/>
      <c r="BU405" s="8"/>
      <c r="BV405" s="8"/>
      <c r="BW405" s="8"/>
      <c r="BX405" s="8"/>
      <c r="BY405" s="8"/>
      <c r="BZ405" s="8"/>
      <c r="CA405" s="8"/>
      <c r="CB405" s="8"/>
      <c r="CC405" s="8"/>
      <c r="CD405" s="8"/>
      <c r="CE405" s="8"/>
      <c r="CF405" s="8"/>
      <c r="CG405" s="8"/>
      <c r="CH405" s="8"/>
      <c r="CI405" s="8"/>
      <c r="CJ405" s="8"/>
      <c r="CK405" s="8"/>
      <c r="CL405" s="8"/>
      <c r="CM405" s="8"/>
      <c r="CN405" s="8"/>
      <c r="CO405" s="8"/>
      <c r="CP405" s="8"/>
      <c r="CQ405" s="8"/>
      <c r="CR405" s="8"/>
      <c r="CS405" s="8"/>
      <c r="CT405" s="8"/>
      <c r="CU405" s="8"/>
      <c r="CV405" s="8"/>
      <c r="CW405" s="8"/>
      <c r="CX405" s="8"/>
      <c r="CY405" s="8"/>
      <c r="CZ405" s="8"/>
      <c r="DA405" s="8"/>
      <c r="DB405" s="8"/>
      <c r="DC405" s="8"/>
      <c r="DD405" s="8"/>
      <c r="DE405" s="8"/>
      <c r="DF405" s="8"/>
      <c r="DG405" s="8"/>
      <c r="DH405" s="8"/>
      <c r="DI405" s="8"/>
      <c r="DJ405" s="8"/>
      <c r="DK405" s="8"/>
      <c r="DL405" s="8"/>
      <c r="DM405" s="8"/>
      <c r="DN405" s="8"/>
      <c r="DO405" s="8"/>
      <c r="DP405" s="8"/>
      <c r="DQ405" s="8"/>
      <c r="DR405" s="8"/>
      <c r="DS405" s="8"/>
      <c r="DT405" s="8"/>
      <c r="DU405" s="8"/>
      <c r="DV405" s="8"/>
      <c r="DW405" s="8"/>
      <c r="DX405" s="8"/>
      <c r="DY405" s="8"/>
      <c r="DZ405" s="8"/>
      <c r="EA405" s="8"/>
      <c r="EB405" s="8"/>
      <c r="EC405" s="8"/>
      <c r="ED405" s="8"/>
      <c r="EE405" s="8"/>
      <c r="EF405" s="8"/>
      <c r="EG405" s="8"/>
      <c r="EH405" s="8"/>
      <c r="EI405" s="8"/>
      <c r="EJ405" s="8"/>
      <c r="EK405" s="8"/>
      <c r="EL405" s="8"/>
      <c r="EM405" s="8"/>
      <c r="EN405" s="8"/>
      <c r="EO405" s="8"/>
      <c r="EP405" s="8"/>
      <c r="EQ405" s="8"/>
      <c r="ER405" s="8"/>
      <c r="ES405" s="8"/>
      <c r="ET405" s="8"/>
      <c r="EU405" s="8"/>
      <c r="EV405" s="8"/>
      <c r="EW405" s="8"/>
      <c r="EX405" s="8"/>
      <c r="EY405" s="8"/>
      <c r="EZ405" s="8"/>
      <c r="FA405" s="8"/>
      <c r="FB405" s="8"/>
      <c r="FC405" s="8"/>
      <c r="FD405" s="8"/>
      <c r="FE405" s="8"/>
      <c r="FF405" s="8"/>
      <c r="FG405" s="8"/>
      <c r="FH405" s="8"/>
      <c r="FI405" s="8"/>
      <c r="FJ405" s="8"/>
      <c r="FK405" s="8"/>
      <c r="FL405" s="8"/>
      <c r="FM405" s="8"/>
      <c r="FN405" s="8"/>
    </row>
    <row r="406" spans="1:170" ht="105">
      <c r="A406" s="32"/>
      <c r="B406" s="32">
        <v>6</v>
      </c>
      <c r="C406" s="32">
        <v>396</v>
      </c>
      <c r="D406" s="32" t="s">
        <v>2549</v>
      </c>
      <c r="E406" s="32" t="s">
        <v>17</v>
      </c>
      <c r="F406" s="19" t="s">
        <v>3229</v>
      </c>
      <c r="G406" s="48">
        <v>2617008606</v>
      </c>
      <c r="H406" s="32" t="s">
        <v>1370</v>
      </c>
      <c r="I406" s="49" t="s">
        <v>2550</v>
      </c>
      <c r="J406" s="21" t="s">
        <v>134</v>
      </c>
      <c r="K406" s="21" t="s">
        <v>12</v>
      </c>
      <c r="L406" s="19" t="s">
        <v>3229</v>
      </c>
      <c r="M406" s="19" t="s">
        <v>3229</v>
      </c>
      <c r="N406" s="19" t="s">
        <v>3229</v>
      </c>
      <c r="O406" s="20" t="s">
        <v>2551</v>
      </c>
      <c r="P406" s="32" t="s">
        <v>13</v>
      </c>
      <c r="Q406" s="48" t="s">
        <v>399</v>
      </c>
      <c r="R406" s="33" t="s">
        <v>2552</v>
      </c>
      <c r="S406" s="19" t="s">
        <v>3230</v>
      </c>
      <c r="T406" s="32" t="s">
        <v>2553</v>
      </c>
      <c r="U406" s="32" t="s">
        <v>2554</v>
      </c>
      <c r="V406" s="32" t="s">
        <v>1391</v>
      </c>
      <c r="W406" s="8"/>
      <c r="X406" s="8"/>
      <c r="Y406" s="8"/>
      <c r="Z406" s="8"/>
      <c r="AA406" s="8"/>
      <c r="AB406" s="8"/>
      <c r="AC406" s="8"/>
      <c r="AD406" s="8"/>
      <c r="AE406" s="8"/>
      <c r="AF406" s="8"/>
      <c r="AG406" s="8"/>
      <c r="AH406" s="8"/>
      <c r="AI406" s="8"/>
      <c r="AJ406" s="8"/>
      <c r="AK406" s="8"/>
      <c r="AL406" s="8"/>
      <c r="AM406" s="8"/>
      <c r="AN406" s="8"/>
      <c r="AO406" s="8"/>
      <c r="AP406" s="8"/>
      <c r="AQ406" s="8"/>
      <c r="AR406" s="8"/>
      <c r="AS406" s="8"/>
      <c r="AT406" s="8"/>
      <c r="AU406" s="8"/>
      <c r="AV406" s="8"/>
      <c r="AW406" s="8"/>
      <c r="AX406" s="8"/>
      <c r="AY406" s="8"/>
      <c r="AZ406" s="8"/>
      <c r="BA406" s="8"/>
      <c r="BB406" s="8"/>
      <c r="BC406" s="8"/>
      <c r="BD406" s="8"/>
      <c r="BE406" s="8"/>
      <c r="BF406" s="8"/>
      <c r="BG406" s="8"/>
      <c r="BH406" s="8"/>
      <c r="BI406" s="8"/>
      <c r="BJ406" s="8"/>
      <c r="BK406" s="8"/>
      <c r="BL406" s="8"/>
      <c r="BM406" s="8"/>
      <c r="BN406" s="8"/>
      <c r="BO406" s="8"/>
      <c r="BP406" s="8"/>
      <c r="BQ406" s="8"/>
      <c r="BR406" s="8"/>
      <c r="BS406" s="8"/>
      <c r="BT406" s="8"/>
      <c r="BU406" s="8"/>
      <c r="BV406" s="8"/>
      <c r="BW406" s="8"/>
      <c r="BX406" s="8"/>
      <c r="BY406" s="8"/>
      <c r="BZ406" s="8"/>
      <c r="CA406" s="8"/>
      <c r="CB406" s="8"/>
      <c r="CC406" s="8"/>
      <c r="CD406" s="8"/>
      <c r="CE406" s="8"/>
      <c r="CF406" s="8"/>
      <c r="CG406" s="8"/>
      <c r="CH406" s="8"/>
      <c r="CI406" s="8"/>
      <c r="CJ406" s="8"/>
      <c r="CK406" s="8"/>
      <c r="CL406" s="8"/>
      <c r="CM406" s="8"/>
      <c r="CN406" s="8"/>
      <c r="CO406" s="8"/>
      <c r="CP406" s="8"/>
      <c r="CQ406" s="8"/>
      <c r="CR406" s="8"/>
      <c r="CS406" s="8"/>
      <c r="CT406" s="8"/>
      <c r="CU406" s="8"/>
      <c r="CV406" s="8"/>
      <c r="CW406" s="8"/>
      <c r="CX406" s="8"/>
      <c r="CY406" s="8"/>
      <c r="CZ406" s="8"/>
      <c r="DA406" s="8"/>
      <c r="DB406" s="8"/>
      <c r="DC406" s="8"/>
      <c r="DD406" s="8"/>
      <c r="DE406" s="8"/>
      <c r="DF406" s="8"/>
      <c r="DG406" s="8"/>
      <c r="DH406" s="8"/>
      <c r="DI406" s="8"/>
      <c r="DJ406" s="8"/>
      <c r="DK406" s="8"/>
      <c r="DL406" s="8"/>
      <c r="DM406" s="8"/>
      <c r="DN406" s="8"/>
      <c r="DO406" s="8"/>
      <c r="DP406" s="8"/>
      <c r="DQ406" s="8"/>
      <c r="DR406" s="8"/>
      <c r="DS406" s="8"/>
      <c r="DT406" s="8"/>
      <c r="DU406" s="8"/>
      <c r="DV406" s="8"/>
      <c r="DW406" s="8"/>
      <c r="DX406" s="8"/>
      <c r="DY406" s="8"/>
      <c r="DZ406" s="8"/>
      <c r="EA406" s="8"/>
      <c r="EB406" s="8"/>
      <c r="EC406" s="8"/>
      <c r="ED406" s="8"/>
      <c r="EE406" s="8"/>
      <c r="EF406" s="8"/>
      <c r="EG406" s="8"/>
      <c r="EH406" s="8"/>
      <c r="EI406" s="8"/>
      <c r="EJ406" s="8"/>
      <c r="EK406" s="8"/>
      <c r="EL406" s="8"/>
      <c r="EM406" s="8"/>
      <c r="EN406" s="8"/>
      <c r="EO406" s="8"/>
      <c r="EP406" s="8"/>
      <c r="EQ406" s="8"/>
      <c r="ER406" s="8"/>
      <c r="ES406" s="8"/>
      <c r="ET406" s="8"/>
      <c r="EU406" s="8"/>
      <c r="EV406" s="8"/>
      <c r="EW406" s="8"/>
      <c r="EX406" s="8"/>
      <c r="EY406" s="8"/>
      <c r="EZ406" s="8"/>
      <c r="FA406" s="8"/>
      <c r="FB406" s="8"/>
      <c r="FC406" s="8"/>
      <c r="FD406" s="8"/>
      <c r="FE406" s="8"/>
      <c r="FF406" s="8"/>
      <c r="FG406" s="8"/>
      <c r="FH406" s="8"/>
      <c r="FI406" s="8"/>
      <c r="FJ406" s="8"/>
      <c r="FK406" s="8"/>
      <c r="FL406" s="8"/>
      <c r="FM406" s="8"/>
      <c r="FN406" s="8"/>
    </row>
    <row r="407" spans="1:170" ht="105">
      <c r="A407" s="32"/>
      <c r="B407" s="32">
        <v>7</v>
      </c>
      <c r="C407" s="32">
        <v>397</v>
      </c>
      <c r="D407" s="32" t="s">
        <v>1414</v>
      </c>
      <c r="E407" s="32" t="s">
        <v>17</v>
      </c>
      <c r="F407" s="19" t="s">
        <v>3229</v>
      </c>
      <c r="G407" s="48">
        <v>2617008645</v>
      </c>
      <c r="H407" s="32" t="s">
        <v>1415</v>
      </c>
      <c r="I407" s="49" t="s">
        <v>2555</v>
      </c>
      <c r="J407" s="21" t="s">
        <v>134</v>
      </c>
      <c r="K407" s="21" t="s">
        <v>12</v>
      </c>
      <c r="L407" s="19" t="s">
        <v>3229</v>
      </c>
      <c r="M407" s="19" t="s">
        <v>3229</v>
      </c>
      <c r="N407" s="19" t="s">
        <v>3229</v>
      </c>
      <c r="O407" s="20" t="s">
        <v>1416</v>
      </c>
      <c r="P407" s="32" t="s">
        <v>13</v>
      </c>
      <c r="Q407" s="48" t="s">
        <v>238</v>
      </c>
      <c r="R407" s="33" t="s">
        <v>2606</v>
      </c>
      <c r="S407" s="19" t="s">
        <v>3230</v>
      </c>
      <c r="T407" s="32" t="s">
        <v>2556</v>
      </c>
      <c r="U407" s="32" t="s">
        <v>1417</v>
      </c>
      <c r="V407" s="32"/>
      <c r="W407" s="8"/>
      <c r="X407" s="8"/>
      <c r="Y407" s="8"/>
      <c r="Z407" s="8"/>
      <c r="AA407" s="8"/>
      <c r="AB407" s="8"/>
      <c r="AC407" s="8"/>
      <c r="AD407" s="8"/>
      <c r="AE407" s="8"/>
      <c r="AF407" s="8"/>
      <c r="AG407" s="8"/>
      <c r="AH407" s="8"/>
      <c r="AI407" s="8"/>
      <c r="AJ407" s="8"/>
      <c r="AK407" s="8"/>
      <c r="AL407" s="8"/>
      <c r="AM407" s="8"/>
      <c r="AN407" s="8"/>
      <c r="AO407" s="8"/>
      <c r="AP407" s="8"/>
      <c r="AQ407" s="8"/>
      <c r="AR407" s="8"/>
      <c r="AS407" s="8"/>
      <c r="AT407" s="8"/>
      <c r="AU407" s="8"/>
      <c r="AV407" s="8"/>
      <c r="AW407" s="8"/>
      <c r="AX407" s="8"/>
      <c r="AY407" s="8"/>
      <c r="AZ407" s="8"/>
      <c r="BA407" s="8"/>
      <c r="BB407" s="8"/>
      <c r="BC407" s="8"/>
      <c r="BD407" s="8"/>
      <c r="BE407" s="8"/>
      <c r="BF407" s="8"/>
      <c r="BG407" s="8"/>
      <c r="BH407" s="8"/>
      <c r="BI407" s="8"/>
      <c r="BJ407" s="8"/>
      <c r="BK407" s="8"/>
      <c r="BL407" s="8"/>
      <c r="BM407" s="8"/>
      <c r="BN407" s="8"/>
      <c r="BO407" s="8"/>
      <c r="BP407" s="8"/>
      <c r="BQ407" s="8"/>
      <c r="BR407" s="8"/>
      <c r="BS407" s="8"/>
      <c r="BT407" s="8"/>
      <c r="BU407" s="8"/>
      <c r="BV407" s="8"/>
      <c r="BW407" s="8"/>
      <c r="BX407" s="8"/>
      <c r="BY407" s="8"/>
      <c r="BZ407" s="8"/>
      <c r="CA407" s="8"/>
      <c r="CB407" s="8"/>
      <c r="CC407" s="8"/>
      <c r="CD407" s="8"/>
      <c r="CE407" s="8"/>
      <c r="CF407" s="8"/>
      <c r="CG407" s="8"/>
      <c r="CH407" s="8"/>
      <c r="CI407" s="8"/>
      <c r="CJ407" s="8"/>
      <c r="CK407" s="8"/>
      <c r="CL407" s="8"/>
      <c r="CM407" s="8"/>
      <c r="CN407" s="8"/>
      <c r="CO407" s="8"/>
      <c r="CP407" s="8"/>
      <c r="CQ407" s="8"/>
      <c r="CR407" s="8"/>
      <c r="CS407" s="8"/>
      <c r="CT407" s="8"/>
      <c r="CU407" s="8"/>
      <c r="CV407" s="8"/>
      <c r="CW407" s="8"/>
      <c r="CX407" s="8"/>
      <c r="CY407" s="8"/>
      <c r="CZ407" s="8"/>
      <c r="DA407" s="8"/>
      <c r="DB407" s="8"/>
      <c r="DC407" s="8"/>
      <c r="DD407" s="8"/>
      <c r="DE407" s="8"/>
      <c r="DF407" s="8"/>
      <c r="DG407" s="8"/>
      <c r="DH407" s="8"/>
      <c r="DI407" s="8"/>
      <c r="DJ407" s="8"/>
      <c r="DK407" s="8"/>
      <c r="DL407" s="8"/>
      <c r="DM407" s="8"/>
      <c r="DN407" s="8"/>
      <c r="DO407" s="8"/>
      <c r="DP407" s="8"/>
      <c r="DQ407" s="8"/>
      <c r="DR407" s="8"/>
      <c r="DS407" s="8"/>
      <c r="DT407" s="8"/>
      <c r="DU407" s="8"/>
      <c r="DV407" s="8"/>
      <c r="DW407" s="8"/>
      <c r="DX407" s="8"/>
      <c r="DY407" s="8"/>
      <c r="DZ407" s="8"/>
      <c r="EA407" s="8"/>
      <c r="EB407" s="8"/>
      <c r="EC407" s="8"/>
      <c r="ED407" s="8"/>
      <c r="EE407" s="8"/>
      <c r="EF407" s="8"/>
      <c r="EG407" s="8"/>
      <c r="EH407" s="8"/>
      <c r="EI407" s="8"/>
      <c r="EJ407" s="8"/>
      <c r="EK407" s="8"/>
      <c r="EL407" s="8"/>
      <c r="EM407" s="8"/>
      <c r="EN407" s="8"/>
      <c r="EO407" s="8"/>
      <c r="EP407" s="8"/>
      <c r="EQ407" s="8"/>
      <c r="ER407" s="8"/>
      <c r="ES407" s="8"/>
      <c r="ET407" s="8"/>
      <c r="EU407" s="8"/>
      <c r="EV407" s="8"/>
      <c r="EW407" s="8"/>
      <c r="EX407" s="8"/>
      <c r="EY407" s="8"/>
      <c r="EZ407" s="8"/>
      <c r="FA407" s="8"/>
      <c r="FB407" s="8"/>
      <c r="FC407" s="8"/>
      <c r="FD407" s="8"/>
      <c r="FE407" s="8"/>
      <c r="FF407" s="8"/>
      <c r="FG407" s="8"/>
      <c r="FH407" s="8"/>
      <c r="FI407" s="8"/>
      <c r="FJ407" s="8"/>
      <c r="FK407" s="8"/>
      <c r="FL407" s="8"/>
      <c r="FM407" s="8"/>
      <c r="FN407" s="8"/>
    </row>
    <row r="408" spans="1:170" ht="135">
      <c r="A408" s="32"/>
      <c r="B408" s="32">
        <v>8</v>
      </c>
      <c r="C408" s="32">
        <v>398</v>
      </c>
      <c r="D408" s="32" t="s">
        <v>2557</v>
      </c>
      <c r="E408" s="32" t="s">
        <v>17</v>
      </c>
      <c r="F408" s="19" t="s">
        <v>3229</v>
      </c>
      <c r="G408" s="48">
        <v>2617008719</v>
      </c>
      <c r="H408" s="32" t="s">
        <v>1392</v>
      </c>
      <c r="I408" s="49" t="s">
        <v>2558</v>
      </c>
      <c r="J408" s="21" t="s">
        <v>134</v>
      </c>
      <c r="K408" s="21" t="s">
        <v>12</v>
      </c>
      <c r="L408" s="19" t="s">
        <v>3229</v>
      </c>
      <c r="M408" s="19" t="s">
        <v>3229</v>
      </c>
      <c r="N408" s="19" t="s">
        <v>3229</v>
      </c>
      <c r="O408" s="20" t="s">
        <v>2559</v>
      </c>
      <c r="P408" s="32" t="s">
        <v>13</v>
      </c>
      <c r="Q408" s="48" t="s">
        <v>399</v>
      </c>
      <c r="R408" s="33" t="s">
        <v>2560</v>
      </c>
      <c r="S408" s="19" t="s">
        <v>3230</v>
      </c>
      <c r="T408" s="32" t="s">
        <v>2561</v>
      </c>
      <c r="U408" s="32" t="s">
        <v>2562</v>
      </c>
      <c r="V408" s="32" t="s">
        <v>406</v>
      </c>
      <c r="W408" s="8"/>
      <c r="X408" s="8"/>
      <c r="Y408" s="8"/>
      <c r="Z408" s="8"/>
      <c r="AA408" s="8"/>
      <c r="AB408" s="8"/>
      <c r="AC408" s="8"/>
      <c r="AD408" s="8"/>
      <c r="AE408" s="8"/>
      <c r="AF408" s="8"/>
      <c r="AG408" s="8"/>
      <c r="AH408" s="8"/>
      <c r="AI408" s="8"/>
      <c r="AJ408" s="8"/>
      <c r="AK408" s="8"/>
      <c r="AL408" s="8"/>
      <c r="AM408" s="8"/>
      <c r="AN408" s="8"/>
      <c r="AO408" s="8"/>
      <c r="AP408" s="8"/>
      <c r="AQ408" s="8"/>
      <c r="AR408" s="8"/>
      <c r="AS408" s="8"/>
      <c r="AT408" s="8"/>
      <c r="AU408" s="8"/>
      <c r="AV408" s="8"/>
      <c r="AW408" s="8"/>
      <c r="AX408" s="8"/>
      <c r="AY408" s="8"/>
      <c r="AZ408" s="8"/>
      <c r="BA408" s="8"/>
      <c r="BB408" s="8"/>
      <c r="BC408" s="8"/>
      <c r="BD408" s="8"/>
      <c r="BE408" s="8"/>
      <c r="BF408" s="8"/>
      <c r="BG408" s="8"/>
      <c r="BH408" s="8"/>
      <c r="BI408" s="8"/>
      <c r="BJ408" s="8"/>
      <c r="BK408" s="8"/>
      <c r="BL408" s="8"/>
      <c r="BM408" s="8"/>
      <c r="BN408" s="8"/>
      <c r="BO408" s="8"/>
      <c r="BP408" s="8"/>
      <c r="BQ408" s="8"/>
      <c r="BR408" s="8"/>
      <c r="BS408" s="8"/>
      <c r="BT408" s="8"/>
      <c r="BU408" s="8"/>
      <c r="BV408" s="8"/>
      <c r="BW408" s="8"/>
      <c r="BX408" s="8"/>
      <c r="BY408" s="8"/>
      <c r="BZ408" s="8"/>
      <c r="CA408" s="8"/>
      <c r="CB408" s="8"/>
      <c r="CC408" s="8"/>
      <c r="CD408" s="8"/>
      <c r="CE408" s="8"/>
      <c r="CF408" s="8"/>
      <c r="CG408" s="8"/>
      <c r="CH408" s="8"/>
      <c r="CI408" s="8"/>
      <c r="CJ408" s="8"/>
      <c r="CK408" s="8"/>
      <c r="CL408" s="8"/>
      <c r="CM408" s="8"/>
      <c r="CN408" s="8"/>
      <c r="CO408" s="8"/>
      <c r="CP408" s="8"/>
      <c r="CQ408" s="8"/>
      <c r="CR408" s="8"/>
      <c r="CS408" s="8"/>
      <c r="CT408" s="8"/>
      <c r="CU408" s="8"/>
      <c r="CV408" s="8"/>
      <c r="CW408" s="8"/>
      <c r="CX408" s="8"/>
      <c r="CY408" s="8"/>
      <c r="CZ408" s="8"/>
      <c r="DA408" s="8"/>
      <c r="DB408" s="8"/>
      <c r="DC408" s="8"/>
      <c r="DD408" s="8"/>
      <c r="DE408" s="8"/>
      <c r="DF408" s="8"/>
      <c r="DG408" s="8"/>
      <c r="DH408" s="8"/>
      <c r="DI408" s="8"/>
      <c r="DJ408" s="8"/>
      <c r="DK408" s="8"/>
      <c r="DL408" s="8"/>
      <c r="DM408" s="8"/>
      <c r="DN408" s="8"/>
      <c r="DO408" s="8"/>
      <c r="DP408" s="8"/>
      <c r="DQ408" s="8"/>
      <c r="DR408" s="8"/>
      <c r="DS408" s="8"/>
      <c r="DT408" s="8"/>
      <c r="DU408" s="8"/>
      <c r="DV408" s="8"/>
      <c r="DW408" s="8"/>
      <c r="DX408" s="8"/>
      <c r="DY408" s="8"/>
      <c r="DZ408" s="8"/>
      <c r="EA408" s="8"/>
      <c r="EB408" s="8"/>
      <c r="EC408" s="8"/>
      <c r="ED408" s="8"/>
      <c r="EE408" s="8"/>
      <c r="EF408" s="8"/>
      <c r="EG408" s="8"/>
      <c r="EH408" s="8"/>
      <c r="EI408" s="8"/>
      <c r="EJ408" s="8"/>
      <c r="EK408" s="8"/>
      <c r="EL408" s="8"/>
      <c r="EM408" s="8"/>
      <c r="EN408" s="8"/>
      <c r="EO408" s="8"/>
      <c r="EP408" s="8"/>
      <c r="EQ408" s="8"/>
      <c r="ER408" s="8"/>
      <c r="ES408" s="8"/>
      <c r="ET408" s="8"/>
      <c r="EU408" s="8"/>
      <c r="EV408" s="8"/>
      <c r="EW408" s="8"/>
      <c r="EX408" s="8"/>
      <c r="EY408" s="8"/>
      <c r="EZ408" s="8"/>
      <c r="FA408" s="8"/>
      <c r="FB408" s="8"/>
      <c r="FC408" s="8"/>
      <c r="FD408" s="8"/>
      <c r="FE408" s="8"/>
      <c r="FF408" s="8"/>
      <c r="FG408" s="8"/>
      <c r="FH408" s="8"/>
      <c r="FI408" s="8"/>
      <c r="FJ408" s="8"/>
      <c r="FK408" s="8"/>
      <c r="FL408" s="8"/>
      <c r="FM408" s="8"/>
      <c r="FN408" s="8"/>
    </row>
    <row r="409" spans="1:170" ht="105">
      <c r="A409" s="32"/>
      <c r="B409" s="32">
        <v>9</v>
      </c>
      <c r="C409" s="32">
        <v>399</v>
      </c>
      <c r="D409" s="32" t="s">
        <v>2563</v>
      </c>
      <c r="E409" s="32" t="s">
        <v>17</v>
      </c>
      <c r="F409" s="19" t="s">
        <v>3229</v>
      </c>
      <c r="G409" s="48">
        <v>2617008677</v>
      </c>
      <c r="H409" s="32" t="s">
        <v>1409</v>
      </c>
      <c r="I409" s="49" t="s">
        <v>2564</v>
      </c>
      <c r="J409" s="21" t="s">
        <v>134</v>
      </c>
      <c r="K409" s="21" t="s">
        <v>12</v>
      </c>
      <c r="L409" s="19" t="s">
        <v>3229</v>
      </c>
      <c r="M409" s="19" t="s">
        <v>3229</v>
      </c>
      <c r="N409" s="19" t="s">
        <v>3229</v>
      </c>
      <c r="O409" s="20" t="s">
        <v>2565</v>
      </c>
      <c r="P409" s="32" t="s">
        <v>13</v>
      </c>
      <c r="Q409" s="48" t="s">
        <v>28</v>
      </c>
      <c r="R409" s="33" t="s">
        <v>2607</v>
      </c>
      <c r="S409" s="19" t="s">
        <v>3230</v>
      </c>
      <c r="T409" s="32" t="s">
        <v>1410</v>
      </c>
      <c r="U409" s="32" t="s">
        <v>1411</v>
      </c>
      <c r="V409" s="32" t="s">
        <v>450</v>
      </c>
      <c r="W409" s="8"/>
      <c r="X409" s="8"/>
      <c r="Y409" s="8"/>
      <c r="Z409" s="8"/>
      <c r="AA409" s="8"/>
      <c r="AB409" s="8"/>
      <c r="AC409" s="8"/>
      <c r="AD409" s="8"/>
      <c r="AE409" s="8"/>
      <c r="AF409" s="8"/>
      <c r="AG409" s="8"/>
      <c r="AH409" s="8"/>
      <c r="AI409" s="8"/>
      <c r="AJ409" s="8"/>
      <c r="AK409" s="8"/>
      <c r="AL409" s="8"/>
      <c r="AM409" s="8"/>
      <c r="AN409" s="8"/>
      <c r="AO409" s="8"/>
      <c r="AP409" s="8"/>
      <c r="AQ409" s="8"/>
      <c r="AR409" s="8"/>
      <c r="AS409" s="8"/>
      <c r="AT409" s="8"/>
      <c r="AU409" s="8"/>
      <c r="AV409" s="8"/>
      <c r="AW409" s="8"/>
      <c r="AX409" s="8"/>
      <c r="AY409" s="8"/>
      <c r="AZ409" s="8"/>
      <c r="BA409" s="8"/>
      <c r="BB409" s="8"/>
      <c r="BC409" s="8"/>
      <c r="BD409" s="8"/>
      <c r="BE409" s="8"/>
      <c r="BF409" s="8"/>
      <c r="BG409" s="8"/>
      <c r="BH409" s="8"/>
      <c r="BI409" s="8"/>
      <c r="BJ409" s="8"/>
      <c r="BK409" s="8"/>
      <c r="BL409" s="8"/>
      <c r="BM409" s="8"/>
      <c r="BN409" s="8"/>
      <c r="BO409" s="8"/>
      <c r="BP409" s="8"/>
      <c r="BQ409" s="8"/>
      <c r="BR409" s="8"/>
      <c r="BS409" s="8"/>
      <c r="BT409" s="8"/>
      <c r="BU409" s="8"/>
      <c r="BV409" s="8"/>
      <c r="BW409" s="8"/>
      <c r="BX409" s="8"/>
      <c r="BY409" s="8"/>
      <c r="BZ409" s="8"/>
      <c r="CA409" s="8"/>
      <c r="CB409" s="8"/>
      <c r="CC409" s="8"/>
      <c r="CD409" s="8"/>
      <c r="CE409" s="8"/>
      <c r="CF409" s="8"/>
      <c r="CG409" s="8"/>
      <c r="CH409" s="8"/>
      <c r="CI409" s="8"/>
      <c r="CJ409" s="8"/>
      <c r="CK409" s="8"/>
      <c r="CL409" s="8"/>
      <c r="CM409" s="8"/>
      <c r="CN409" s="8"/>
      <c r="CO409" s="8"/>
      <c r="CP409" s="8"/>
      <c r="CQ409" s="8"/>
      <c r="CR409" s="8"/>
      <c r="CS409" s="8"/>
      <c r="CT409" s="8"/>
      <c r="CU409" s="8"/>
      <c r="CV409" s="8"/>
      <c r="CW409" s="8"/>
      <c r="CX409" s="8"/>
      <c r="CY409" s="8"/>
      <c r="CZ409" s="8"/>
      <c r="DA409" s="8"/>
      <c r="DB409" s="8"/>
      <c r="DC409" s="8"/>
      <c r="DD409" s="8"/>
      <c r="DE409" s="8"/>
      <c r="DF409" s="8"/>
      <c r="DG409" s="8"/>
      <c r="DH409" s="8"/>
      <c r="DI409" s="8"/>
      <c r="DJ409" s="8"/>
      <c r="DK409" s="8"/>
      <c r="DL409" s="8"/>
      <c r="DM409" s="8"/>
      <c r="DN409" s="8"/>
      <c r="DO409" s="8"/>
      <c r="DP409" s="8"/>
      <c r="DQ409" s="8"/>
      <c r="DR409" s="8"/>
      <c r="DS409" s="8"/>
      <c r="DT409" s="8"/>
      <c r="DU409" s="8"/>
      <c r="DV409" s="8"/>
      <c r="DW409" s="8"/>
      <c r="DX409" s="8"/>
      <c r="DY409" s="8"/>
      <c r="DZ409" s="8"/>
      <c r="EA409" s="8"/>
      <c r="EB409" s="8"/>
      <c r="EC409" s="8"/>
      <c r="ED409" s="8"/>
      <c r="EE409" s="8"/>
      <c r="EF409" s="8"/>
      <c r="EG409" s="8"/>
      <c r="EH409" s="8"/>
      <c r="EI409" s="8"/>
      <c r="EJ409" s="8"/>
      <c r="EK409" s="8"/>
      <c r="EL409" s="8"/>
      <c r="EM409" s="8"/>
      <c r="EN409" s="8"/>
      <c r="EO409" s="8"/>
      <c r="EP409" s="8"/>
      <c r="EQ409" s="8"/>
      <c r="ER409" s="8"/>
      <c r="ES409" s="8"/>
      <c r="ET409" s="8"/>
      <c r="EU409" s="8"/>
      <c r="EV409" s="8"/>
      <c r="EW409" s="8"/>
      <c r="EX409" s="8"/>
      <c r="EY409" s="8"/>
      <c r="EZ409" s="8"/>
      <c r="FA409" s="8"/>
      <c r="FB409" s="8"/>
      <c r="FC409" s="8"/>
      <c r="FD409" s="8"/>
      <c r="FE409" s="8"/>
      <c r="FF409" s="8"/>
      <c r="FG409" s="8"/>
      <c r="FH409" s="8"/>
      <c r="FI409" s="8"/>
      <c r="FJ409" s="8"/>
      <c r="FK409" s="8"/>
      <c r="FL409" s="8"/>
      <c r="FM409" s="8"/>
      <c r="FN409" s="8"/>
    </row>
    <row r="410" spans="1:170" ht="105">
      <c r="A410" s="32"/>
      <c r="B410" s="32">
        <v>10</v>
      </c>
      <c r="C410" s="32">
        <v>400</v>
      </c>
      <c r="D410" s="32" t="s">
        <v>1418</v>
      </c>
      <c r="E410" s="32" t="s">
        <v>17</v>
      </c>
      <c r="F410" s="19" t="s">
        <v>3229</v>
      </c>
      <c r="G410" s="48">
        <v>2617008772</v>
      </c>
      <c r="H410" s="32" t="s">
        <v>1419</v>
      </c>
      <c r="I410" s="49" t="s">
        <v>2566</v>
      </c>
      <c r="J410" s="21" t="s">
        <v>134</v>
      </c>
      <c r="K410" s="21" t="s">
        <v>12</v>
      </c>
      <c r="L410" s="19" t="s">
        <v>3229</v>
      </c>
      <c r="M410" s="19" t="s">
        <v>3229</v>
      </c>
      <c r="N410" s="19" t="s">
        <v>3229</v>
      </c>
      <c r="O410" s="20" t="s">
        <v>1420</v>
      </c>
      <c r="P410" s="32" t="s">
        <v>13</v>
      </c>
      <c r="Q410" s="48" t="s">
        <v>238</v>
      </c>
      <c r="R410" s="33" t="s">
        <v>2567</v>
      </c>
      <c r="S410" s="19" t="s">
        <v>3230</v>
      </c>
      <c r="T410" s="32" t="s">
        <v>2538</v>
      </c>
      <c r="U410" s="32" t="s">
        <v>2568</v>
      </c>
      <c r="V410" s="32"/>
      <c r="W410" s="12"/>
      <c r="X410" s="8"/>
      <c r="Y410" s="8"/>
      <c r="Z410" s="8"/>
      <c r="AA410" s="8"/>
      <c r="AB410" s="8"/>
      <c r="AC410" s="8"/>
      <c r="AD410" s="8"/>
      <c r="AE410" s="8"/>
      <c r="AF410" s="8"/>
      <c r="AG410" s="8"/>
      <c r="AH410" s="8"/>
      <c r="AI410" s="8"/>
      <c r="AJ410" s="8"/>
      <c r="AK410" s="8"/>
      <c r="AL410" s="8"/>
      <c r="AM410" s="8"/>
      <c r="AN410" s="8"/>
      <c r="AO410" s="8"/>
      <c r="AP410" s="8"/>
      <c r="AQ410" s="8"/>
      <c r="AR410" s="8"/>
      <c r="AS410" s="8"/>
      <c r="AT410" s="8"/>
      <c r="AU410" s="8"/>
      <c r="AV410" s="8"/>
      <c r="AW410" s="8"/>
      <c r="AX410" s="8"/>
      <c r="AY410" s="8"/>
      <c r="AZ410" s="8"/>
      <c r="BA410" s="8"/>
      <c r="BB410" s="8"/>
      <c r="BC410" s="8"/>
      <c r="BD410" s="8"/>
      <c r="BE410" s="8"/>
      <c r="BF410" s="8"/>
      <c r="BG410" s="8"/>
      <c r="BH410" s="8"/>
      <c r="BI410" s="8"/>
      <c r="BJ410" s="8"/>
      <c r="BK410" s="8"/>
      <c r="BL410" s="8"/>
      <c r="BM410" s="8"/>
      <c r="BN410" s="8"/>
      <c r="BO410" s="8"/>
      <c r="BP410" s="8"/>
      <c r="BQ410" s="8"/>
      <c r="BR410" s="8"/>
      <c r="BS410" s="8"/>
      <c r="BT410" s="8"/>
      <c r="BU410" s="8"/>
      <c r="BV410" s="8"/>
      <c r="BW410" s="8"/>
      <c r="BX410" s="8"/>
      <c r="BY410" s="8"/>
      <c r="BZ410" s="8"/>
      <c r="CA410" s="8"/>
      <c r="CB410" s="8"/>
      <c r="CC410" s="8"/>
      <c r="CD410" s="8"/>
      <c r="CE410" s="8"/>
      <c r="CF410" s="8"/>
      <c r="CG410" s="8"/>
      <c r="CH410" s="8"/>
      <c r="CI410" s="8"/>
      <c r="CJ410" s="8"/>
      <c r="CK410" s="8"/>
      <c r="CL410" s="8"/>
      <c r="CM410" s="8"/>
      <c r="CN410" s="8"/>
      <c r="CO410" s="8"/>
      <c r="CP410" s="8"/>
      <c r="CQ410" s="8"/>
      <c r="CR410" s="8"/>
      <c r="CS410" s="8"/>
      <c r="CT410" s="8"/>
      <c r="CU410" s="8"/>
      <c r="CV410" s="8"/>
      <c r="CW410" s="8"/>
      <c r="CX410" s="8"/>
      <c r="CY410" s="8"/>
      <c r="CZ410" s="8"/>
      <c r="DA410" s="8"/>
      <c r="DB410" s="8"/>
      <c r="DC410" s="8"/>
      <c r="DD410" s="8"/>
      <c r="DE410" s="8"/>
      <c r="DF410" s="8"/>
      <c r="DG410" s="8"/>
      <c r="DH410" s="8"/>
      <c r="DI410" s="8"/>
      <c r="DJ410" s="8"/>
      <c r="DK410" s="8"/>
      <c r="DL410" s="8"/>
      <c r="DM410" s="8"/>
      <c r="DN410" s="8"/>
      <c r="DO410" s="8"/>
      <c r="DP410" s="8"/>
      <c r="DQ410" s="8"/>
      <c r="DR410" s="8"/>
      <c r="DS410" s="8"/>
      <c r="DT410" s="8"/>
      <c r="DU410" s="8"/>
      <c r="DV410" s="8"/>
      <c r="DW410" s="8"/>
      <c r="DX410" s="8"/>
      <c r="DY410" s="8"/>
      <c r="DZ410" s="8"/>
      <c r="EA410" s="8"/>
      <c r="EB410" s="8"/>
      <c r="EC410" s="8"/>
      <c r="ED410" s="8"/>
      <c r="EE410" s="8"/>
      <c r="EF410" s="8"/>
      <c r="EG410" s="8"/>
      <c r="EH410" s="8"/>
      <c r="EI410" s="8"/>
      <c r="EJ410" s="8"/>
      <c r="EK410" s="8"/>
      <c r="EL410" s="8"/>
      <c r="EM410" s="8"/>
      <c r="EN410" s="8"/>
      <c r="EO410" s="8"/>
      <c r="EP410" s="8"/>
      <c r="EQ410" s="8"/>
      <c r="ER410" s="8"/>
      <c r="ES410" s="8"/>
      <c r="ET410" s="8"/>
      <c r="EU410" s="8"/>
      <c r="EV410" s="8"/>
      <c r="EW410" s="8"/>
      <c r="EX410" s="8"/>
      <c r="EY410" s="8"/>
      <c r="EZ410" s="8"/>
      <c r="FA410" s="8"/>
      <c r="FB410" s="8"/>
      <c r="FC410" s="8"/>
      <c r="FD410" s="8"/>
      <c r="FE410" s="8"/>
      <c r="FF410" s="8"/>
      <c r="FG410" s="8"/>
      <c r="FH410" s="8"/>
      <c r="FI410" s="8"/>
      <c r="FJ410" s="8"/>
      <c r="FK410" s="8"/>
      <c r="FL410" s="8"/>
      <c r="FM410" s="8"/>
      <c r="FN410" s="8"/>
    </row>
    <row r="411" spans="1:170" ht="105">
      <c r="A411" s="32"/>
      <c r="B411" s="32">
        <v>11</v>
      </c>
      <c r="C411" s="32">
        <v>401</v>
      </c>
      <c r="D411" s="32" t="s">
        <v>1383</v>
      </c>
      <c r="E411" s="32" t="s">
        <v>17</v>
      </c>
      <c r="F411" s="19" t="s">
        <v>3229</v>
      </c>
      <c r="G411" s="48">
        <v>2617008130</v>
      </c>
      <c r="H411" s="32" t="s">
        <v>1384</v>
      </c>
      <c r="I411" s="49" t="s">
        <v>2569</v>
      </c>
      <c r="J411" s="21" t="s">
        <v>134</v>
      </c>
      <c r="K411" s="21" t="s">
        <v>12</v>
      </c>
      <c r="L411" s="19" t="s">
        <v>3229</v>
      </c>
      <c r="M411" s="19" t="s">
        <v>3229</v>
      </c>
      <c r="N411" s="19" t="s">
        <v>3229</v>
      </c>
      <c r="O411" s="20" t="s">
        <v>2570</v>
      </c>
      <c r="P411" s="32" t="s">
        <v>13</v>
      </c>
      <c r="Q411" s="48" t="s">
        <v>404</v>
      </c>
      <c r="R411" s="33" t="s">
        <v>2571</v>
      </c>
      <c r="S411" s="19" t="s">
        <v>3230</v>
      </c>
      <c r="T411" s="32" t="s">
        <v>1385</v>
      </c>
      <c r="U411" s="32" t="s">
        <v>2572</v>
      </c>
      <c r="V411" s="32"/>
      <c r="W411" s="8"/>
      <c r="X411" s="8"/>
      <c r="Y411" s="8"/>
      <c r="Z411" s="8"/>
      <c r="AA411" s="8"/>
      <c r="AB411" s="8"/>
      <c r="AC411" s="8"/>
      <c r="AD411" s="8"/>
      <c r="AE411" s="8"/>
      <c r="AF411" s="8"/>
      <c r="AG411" s="8"/>
      <c r="AH411" s="8"/>
      <c r="AI411" s="8"/>
      <c r="AJ411" s="8"/>
      <c r="AK411" s="8"/>
      <c r="AL411" s="8"/>
      <c r="AM411" s="8"/>
      <c r="AN411" s="8"/>
      <c r="AO411" s="8"/>
      <c r="AP411" s="8"/>
      <c r="AQ411" s="8"/>
      <c r="AR411" s="8"/>
      <c r="AS411" s="8"/>
      <c r="AT411" s="8"/>
      <c r="AU411" s="8"/>
      <c r="AV411" s="8"/>
      <c r="AW411" s="8"/>
      <c r="AX411" s="8"/>
      <c r="AY411" s="8"/>
      <c r="AZ411" s="8"/>
      <c r="BA411" s="8"/>
      <c r="BB411" s="8"/>
      <c r="BC411" s="8"/>
      <c r="BD411" s="8"/>
      <c r="BE411" s="8"/>
      <c r="BF411" s="8"/>
      <c r="BG411" s="8"/>
      <c r="BH411" s="8"/>
      <c r="BI411" s="8"/>
      <c r="BJ411" s="8"/>
      <c r="BK411" s="8"/>
      <c r="BL411" s="8"/>
      <c r="BM411" s="8"/>
      <c r="BN411" s="8"/>
      <c r="BO411" s="8"/>
      <c r="BP411" s="8"/>
      <c r="BQ411" s="8"/>
      <c r="BR411" s="8"/>
      <c r="BS411" s="8"/>
      <c r="BT411" s="8"/>
      <c r="BU411" s="8"/>
      <c r="BV411" s="8"/>
      <c r="BW411" s="8"/>
      <c r="BX411" s="8"/>
      <c r="BY411" s="8"/>
      <c r="BZ411" s="8"/>
      <c r="CA411" s="8"/>
      <c r="CB411" s="8"/>
      <c r="CC411" s="8"/>
      <c r="CD411" s="8"/>
      <c r="CE411" s="8"/>
      <c r="CF411" s="8"/>
      <c r="CG411" s="8"/>
      <c r="CH411" s="8"/>
      <c r="CI411" s="8"/>
      <c r="CJ411" s="8"/>
      <c r="CK411" s="8"/>
      <c r="CL411" s="8"/>
      <c r="CM411" s="8"/>
      <c r="CN411" s="8"/>
      <c r="CO411" s="8"/>
      <c r="CP411" s="8"/>
      <c r="CQ411" s="8"/>
      <c r="CR411" s="8"/>
      <c r="CS411" s="8"/>
      <c r="CT411" s="8"/>
      <c r="CU411" s="8"/>
      <c r="CV411" s="8"/>
      <c r="CW411" s="8"/>
      <c r="CX411" s="8"/>
      <c r="CY411" s="8"/>
      <c r="CZ411" s="8"/>
      <c r="DA411" s="8"/>
      <c r="DB411" s="8"/>
      <c r="DC411" s="8"/>
      <c r="DD411" s="8"/>
      <c r="DE411" s="8"/>
      <c r="DF411" s="8"/>
      <c r="DG411" s="8"/>
      <c r="DH411" s="8"/>
      <c r="DI411" s="8"/>
      <c r="DJ411" s="8"/>
      <c r="DK411" s="8"/>
      <c r="DL411" s="8"/>
      <c r="DM411" s="8"/>
      <c r="DN411" s="8"/>
      <c r="DO411" s="8"/>
      <c r="DP411" s="8"/>
      <c r="DQ411" s="8"/>
      <c r="DR411" s="8"/>
      <c r="DS411" s="8"/>
      <c r="DT411" s="8"/>
      <c r="DU411" s="8"/>
      <c r="DV411" s="8"/>
      <c r="DW411" s="8"/>
      <c r="DX411" s="8"/>
      <c r="DY411" s="8"/>
      <c r="DZ411" s="8"/>
      <c r="EA411" s="8"/>
      <c r="EB411" s="8"/>
      <c r="EC411" s="8"/>
      <c r="ED411" s="8"/>
      <c r="EE411" s="8"/>
      <c r="EF411" s="8"/>
      <c r="EG411" s="8"/>
      <c r="EH411" s="8"/>
      <c r="EI411" s="8"/>
      <c r="EJ411" s="8"/>
      <c r="EK411" s="8"/>
      <c r="EL411" s="8"/>
      <c r="EM411" s="8"/>
      <c r="EN411" s="8"/>
      <c r="EO411" s="8"/>
      <c r="EP411" s="8"/>
      <c r="EQ411" s="8"/>
      <c r="ER411" s="8"/>
      <c r="ES411" s="8"/>
      <c r="ET411" s="8"/>
      <c r="EU411" s="8"/>
      <c r="EV411" s="8"/>
      <c r="EW411" s="8"/>
      <c r="EX411" s="8"/>
      <c r="EY411" s="8"/>
      <c r="EZ411" s="8"/>
      <c r="FA411" s="8"/>
      <c r="FB411" s="8"/>
      <c r="FC411" s="8"/>
      <c r="FD411" s="8"/>
      <c r="FE411" s="8"/>
      <c r="FF411" s="8"/>
      <c r="FG411" s="8"/>
      <c r="FH411" s="8"/>
      <c r="FI411" s="8"/>
      <c r="FJ411" s="8"/>
      <c r="FK411" s="8"/>
      <c r="FL411" s="8"/>
      <c r="FM411" s="8"/>
      <c r="FN411" s="8"/>
    </row>
    <row r="412" spans="1:170" ht="105">
      <c r="A412" s="32"/>
      <c r="B412" s="32">
        <v>12</v>
      </c>
      <c r="C412" s="32">
        <v>402</v>
      </c>
      <c r="D412" s="32" t="s">
        <v>2573</v>
      </c>
      <c r="E412" s="32" t="s">
        <v>17</v>
      </c>
      <c r="F412" s="19" t="s">
        <v>3229</v>
      </c>
      <c r="G412" s="48">
        <v>2617008691</v>
      </c>
      <c r="H412" s="32" t="s">
        <v>1400</v>
      </c>
      <c r="I412" s="49" t="s">
        <v>2574</v>
      </c>
      <c r="J412" s="21" t="s">
        <v>134</v>
      </c>
      <c r="K412" s="21" t="s">
        <v>12</v>
      </c>
      <c r="L412" s="19" t="s">
        <v>3229</v>
      </c>
      <c r="M412" s="19" t="s">
        <v>3229</v>
      </c>
      <c r="N412" s="19" t="s">
        <v>3229</v>
      </c>
      <c r="O412" s="20" t="s">
        <v>162</v>
      </c>
      <c r="P412" s="32" t="s">
        <v>13</v>
      </c>
      <c r="Q412" s="48" t="s">
        <v>327</v>
      </c>
      <c r="R412" s="33" t="s">
        <v>2608</v>
      </c>
      <c r="S412" s="19" t="s">
        <v>3230</v>
      </c>
      <c r="T412" s="32" t="s">
        <v>1401</v>
      </c>
      <c r="U412" s="32" t="s">
        <v>2575</v>
      </c>
      <c r="V412" s="32"/>
      <c r="W412" s="8"/>
      <c r="X412" s="8"/>
      <c r="Y412" s="8"/>
      <c r="Z412" s="8"/>
      <c r="AA412" s="8"/>
      <c r="AB412" s="8"/>
      <c r="AC412" s="8"/>
      <c r="AD412" s="8"/>
      <c r="AE412" s="8"/>
      <c r="AF412" s="8"/>
      <c r="AG412" s="8"/>
      <c r="AH412" s="8"/>
      <c r="AI412" s="8"/>
      <c r="AJ412" s="8"/>
      <c r="AK412" s="8"/>
      <c r="AL412" s="8"/>
      <c r="AM412" s="8"/>
      <c r="AN412" s="8"/>
      <c r="AO412" s="8"/>
      <c r="AP412" s="8"/>
      <c r="AQ412" s="8"/>
      <c r="AR412" s="8"/>
      <c r="AS412" s="8"/>
      <c r="AT412" s="8"/>
      <c r="AU412" s="8"/>
      <c r="AV412" s="8"/>
      <c r="AW412" s="8"/>
      <c r="AX412" s="8"/>
      <c r="AY412" s="8"/>
      <c r="AZ412" s="8"/>
      <c r="BA412" s="8"/>
      <c r="BB412" s="8"/>
      <c r="BC412" s="8"/>
      <c r="BD412" s="8"/>
      <c r="BE412" s="8"/>
      <c r="BF412" s="8"/>
      <c r="BG412" s="8"/>
      <c r="BH412" s="8"/>
      <c r="BI412" s="8"/>
      <c r="BJ412" s="8"/>
      <c r="BK412" s="8"/>
      <c r="BL412" s="8"/>
      <c r="BM412" s="8"/>
      <c r="BN412" s="8"/>
      <c r="BO412" s="8"/>
      <c r="BP412" s="8"/>
      <c r="BQ412" s="8"/>
      <c r="BR412" s="8"/>
      <c r="BS412" s="8"/>
      <c r="BT412" s="8"/>
      <c r="BU412" s="8"/>
      <c r="BV412" s="8"/>
      <c r="BW412" s="8"/>
      <c r="BX412" s="8"/>
      <c r="BY412" s="8"/>
      <c r="BZ412" s="8"/>
      <c r="CA412" s="8"/>
      <c r="CB412" s="8"/>
      <c r="CC412" s="8"/>
      <c r="CD412" s="8"/>
      <c r="CE412" s="8"/>
      <c r="CF412" s="8"/>
      <c r="CG412" s="8"/>
      <c r="CH412" s="8"/>
      <c r="CI412" s="8"/>
      <c r="CJ412" s="8"/>
      <c r="CK412" s="8"/>
      <c r="CL412" s="8"/>
      <c r="CM412" s="8"/>
      <c r="CN412" s="8"/>
      <c r="CO412" s="8"/>
      <c r="CP412" s="8"/>
      <c r="CQ412" s="8"/>
      <c r="CR412" s="8"/>
      <c r="CS412" s="8"/>
      <c r="CT412" s="8"/>
      <c r="CU412" s="8"/>
      <c r="CV412" s="8"/>
      <c r="CW412" s="8"/>
      <c r="CX412" s="8"/>
      <c r="CY412" s="8"/>
      <c r="CZ412" s="8"/>
      <c r="DA412" s="8"/>
      <c r="DB412" s="8"/>
      <c r="DC412" s="8"/>
      <c r="DD412" s="8"/>
      <c r="DE412" s="8"/>
      <c r="DF412" s="8"/>
      <c r="DG412" s="8"/>
      <c r="DH412" s="8"/>
      <c r="DI412" s="8"/>
      <c r="DJ412" s="8"/>
      <c r="DK412" s="8"/>
      <c r="DL412" s="8"/>
      <c r="DM412" s="8"/>
      <c r="DN412" s="8"/>
      <c r="DO412" s="8"/>
      <c r="DP412" s="8"/>
      <c r="DQ412" s="8"/>
      <c r="DR412" s="8"/>
      <c r="DS412" s="8"/>
      <c r="DT412" s="8"/>
      <c r="DU412" s="8"/>
      <c r="DV412" s="8"/>
      <c r="DW412" s="8"/>
      <c r="DX412" s="8"/>
      <c r="DY412" s="8"/>
      <c r="DZ412" s="8"/>
      <c r="EA412" s="8"/>
      <c r="EB412" s="8"/>
      <c r="EC412" s="8"/>
      <c r="ED412" s="8"/>
      <c r="EE412" s="8"/>
      <c r="EF412" s="8"/>
      <c r="EG412" s="8"/>
      <c r="EH412" s="8"/>
      <c r="EI412" s="8"/>
      <c r="EJ412" s="8"/>
      <c r="EK412" s="8"/>
      <c r="EL412" s="8"/>
      <c r="EM412" s="8"/>
      <c r="EN412" s="8"/>
      <c r="EO412" s="8"/>
      <c r="EP412" s="8"/>
      <c r="EQ412" s="8"/>
      <c r="ER412" s="8"/>
      <c r="ES412" s="8"/>
      <c r="ET412" s="8"/>
      <c r="EU412" s="8"/>
      <c r="EV412" s="8"/>
      <c r="EW412" s="8"/>
      <c r="EX412" s="8"/>
      <c r="EY412" s="8"/>
      <c r="EZ412" s="8"/>
      <c r="FA412" s="8"/>
      <c r="FB412" s="8"/>
      <c r="FC412" s="8"/>
      <c r="FD412" s="8"/>
      <c r="FE412" s="8"/>
      <c r="FF412" s="8"/>
      <c r="FG412" s="8"/>
      <c r="FH412" s="8"/>
      <c r="FI412" s="8"/>
      <c r="FJ412" s="8"/>
      <c r="FK412" s="8"/>
      <c r="FL412" s="8"/>
      <c r="FM412" s="8"/>
      <c r="FN412" s="8"/>
    </row>
    <row r="413" spans="1:170" ht="105">
      <c r="A413" s="32"/>
      <c r="B413" s="32">
        <v>13</v>
      </c>
      <c r="C413" s="32">
        <v>403</v>
      </c>
      <c r="D413" s="32" t="s">
        <v>2576</v>
      </c>
      <c r="E413" s="32" t="s">
        <v>17</v>
      </c>
      <c r="F413" s="19" t="s">
        <v>3229</v>
      </c>
      <c r="G413" s="48">
        <v>2617008758</v>
      </c>
      <c r="H413" s="32" t="s">
        <v>2577</v>
      </c>
      <c r="I413" s="49" t="s">
        <v>2578</v>
      </c>
      <c r="J413" s="21" t="s">
        <v>134</v>
      </c>
      <c r="K413" s="21" t="s">
        <v>12</v>
      </c>
      <c r="L413" s="19" t="s">
        <v>3229</v>
      </c>
      <c r="M413" s="19" t="s">
        <v>3229</v>
      </c>
      <c r="N413" s="19" t="s">
        <v>3229</v>
      </c>
      <c r="O413" s="20" t="s">
        <v>162</v>
      </c>
      <c r="P413" s="32" t="s">
        <v>13</v>
      </c>
      <c r="Q413" s="48" t="s">
        <v>1421</v>
      </c>
      <c r="R413" s="33" t="s">
        <v>2579</v>
      </c>
      <c r="S413" s="19" t="s">
        <v>3230</v>
      </c>
      <c r="T413" s="32" t="s">
        <v>1422</v>
      </c>
      <c r="U413" s="32" t="s">
        <v>1423</v>
      </c>
      <c r="V413" s="32" t="s">
        <v>29</v>
      </c>
      <c r="W413" s="8"/>
      <c r="X413" s="8"/>
      <c r="Y413" s="8"/>
      <c r="Z413" s="8"/>
      <c r="AA413" s="8"/>
      <c r="AB413" s="8"/>
      <c r="AC413" s="8"/>
      <c r="AD413" s="8"/>
      <c r="AE413" s="8"/>
      <c r="AF413" s="8"/>
      <c r="AG413" s="8"/>
      <c r="AH413" s="8"/>
      <c r="AI413" s="8"/>
      <c r="AJ413" s="8"/>
      <c r="AK413" s="8"/>
      <c r="AL413" s="8"/>
      <c r="AM413" s="8"/>
      <c r="AN413" s="8"/>
      <c r="AO413" s="8"/>
      <c r="AP413" s="8"/>
      <c r="AQ413" s="8"/>
      <c r="AR413" s="8"/>
      <c r="AS413" s="8"/>
      <c r="AT413" s="8"/>
      <c r="AU413" s="8"/>
      <c r="AV413" s="8"/>
      <c r="AW413" s="8"/>
      <c r="AX413" s="8"/>
      <c r="AY413" s="8"/>
      <c r="AZ413" s="8"/>
      <c r="BA413" s="8"/>
      <c r="BB413" s="8"/>
      <c r="BC413" s="8"/>
      <c r="BD413" s="8"/>
      <c r="BE413" s="8"/>
      <c r="BF413" s="8"/>
      <c r="BG413" s="8"/>
      <c r="BH413" s="8"/>
      <c r="BI413" s="8"/>
      <c r="BJ413" s="8"/>
      <c r="BK413" s="8"/>
      <c r="BL413" s="8"/>
      <c r="BM413" s="8"/>
      <c r="BN413" s="8"/>
      <c r="BO413" s="8"/>
      <c r="BP413" s="8"/>
      <c r="BQ413" s="8"/>
      <c r="BR413" s="8"/>
      <c r="BS413" s="8"/>
      <c r="BT413" s="8"/>
      <c r="BU413" s="8"/>
      <c r="BV413" s="8"/>
      <c r="BW413" s="8"/>
      <c r="BX413" s="8"/>
      <c r="BY413" s="8"/>
      <c r="BZ413" s="8"/>
      <c r="CA413" s="8"/>
      <c r="CB413" s="8"/>
      <c r="CC413" s="8"/>
      <c r="CD413" s="8"/>
      <c r="CE413" s="8"/>
      <c r="CF413" s="8"/>
      <c r="CG413" s="8"/>
      <c r="CH413" s="8"/>
      <c r="CI413" s="8"/>
      <c r="CJ413" s="8"/>
      <c r="CK413" s="8"/>
      <c r="CL413" s="8"/>
      <c r="CM413" s="8"/>
      <c r="CN413" s="8"/>
      <c r="CO413" s="8"/>
      <c r="CP413" s="8"/>
      <c r="CQ413" s="8"/>
      <c r="CR413" s="8"/>
      <c r="CS413" s="8"/>
      <c r="CT413" s="8"/>
      <c r="CU413" s="8"/>
      <c r="CV413" s="8"/>
      <c r="CW413" s="8"/>
      <c r="CX413" s="8"/>
      <c r="CY413" s="8"/>
      <c r="CZ413" s="8"/>
      <c r="DA413" s="8"/>
      <c r="DB413" s="8"/>
      <c r="DC413" s="8"/>
      <c r="DD413" s="8"/>
      <c r="DE413" s="8"/>
      <c r="DF413" s="8"/>
      <c r="DG413" s="8"/>
      <c r="DH413" s="8"/>
      <c r="DI413" s="8"/>
      <c r="DJ413" s="8"/>
      <c r="DK413" s="8"/>
      <c r="DL413" s="8"/>
      <c r="DM413" s="8"/>
      <c r="DN413" s="8"/>
      <c r="DO413" s="8"/>
      <c r="DP413" s="8"/>
      <c r="DQ413" s="8"/>
      <c r="DR413" s="8"/>
      <c r="DS413" s="8"/>
      <c r="DT413" s="8"/>
      <c r="DU413" s="8"/>
      <c r="DV413" s="8"/>
      <c r="DW413" s="8"/>
      <c r="DX413" s="8"/>
      <c r="DY413" s="8"/>
      <c r="DZ413" s="8"/>
      <c r="EA413" s="8"/>
      <c r="EB413" s="8"/>
      <c r="EC413" s="8"/>
      <c r="ED413" s="8"/>
      <c r="EE413" s="8"/>
      <c r="EF413" s="8"/>
      <c r="EG413" s="8"/>
      <c r="EH413" s="8"/>
      <c r="EI413" s="8"/>
      <c r="EJ413" s="8"/>
      <c r="EK413" s="8"/>
      <c r="EL413" s="8"/>
      <c r="EM413" s="8"/>
      <c r="EN413" s="8"/>
      <c r="EO413" s="8"/>
      <c r="EP413" s="8"/>
      <c r="EQ413" s="8"/>
      <c r="ER413" s="8"/>
      <c r="ES413" s="8"/>
      <c r="ET413" s="8"/>
      <c r="EU413" s="8"/>
      <c r="EV413" s="8"/>
      <c r="EW413" s="8"/>
      <c r="EX413" s="8"/>
      <c r="EY413" s="8"/>
      <c r="EZ413" s="8"/>
      <c r="FA413" s="8"/>
      <c r="FB413" s="8"/>
      <c r="FC413" s="8"/>
      <c r="FD413" s="8"/>
      <c r="FE413" s="8"/>
      <c r="FF413" s="8"/>
      <c r="FG413" s="8"/>
      <c r="FH413" s="8"/>
      <c r="FI413" s="8"/>
      <c r="FJ413" s="8"/>
      <c r="FK413" s="8"/>
      <c r="FL413" s="8"/>
      <c r="FM413" s="8"/>
      <c r="FN413" s="8"/>
    </row>
    <row r="414" spans="1:170" ht="105">
      <c r="A414" s="32"/>
      <c r="B414" s="32">
        <v>14</v>
      </c>
      <c r="C414" s="32">
        <v>404</v>
      </c>
      <c r="D414" s="32" t="s">
        <v>2580</v>
      </c>
      <c r="E414" s="32" t="s">
        <v>17</v>
      </c>
      <c r="F414" s="19" t="s">
        <v>3229</v>
      </c>
      <c r="G414" s="48">
        <v>2617008652</v>
      </c>
      <c r="H414" s="32" t="s">
        <v>1403</v>
      </c>
      <c r="I414" s="49" t="s">
        <v>2581</v>
      </c>
      <c r="J414" s="21" t="s">
        <v>134</v>
      </c>
      <c r="K414" s="21" t="s">
        <v>12</v>
      </c>
      <c r="L414" s="19" t="s">
        <v>3229</v>
      </c>
      <c r="M414" s="19" t="s">
        <v>3229</v>
      </c>
      <c r="N414" s="19" t="s">
        <v>3229</v>
      </c>
      <c r="O414" s="20" t="s">
        <v>162</v>
      </c>
      <c r="P414" s="32" t="s">
        <v>13</v>
      </c>
      <c r="Q414" s="48" t="s">
        <v>45</v>
      </c>
      <c r="R414" s="33" t="s">
        <v>2582</v>
      </c>
      <c r="S414" s="19" t="s">
        <v>3230</v>
      </c>
      <c r="T414" s="32" t="s">
        <v>2583</v>
      </c>
      <c r="U414" s="32" t="s">
        <v>1404</v>
      </c>
      <c r="V414" s="32"/>
      <c r="W414" s="8"/>
      <c r="X414" s="8"/>
      <c r="Y414" s="8"/>
      <c r="Z414" s="8"/>
      <c r="AA414" s="8"/>
      <c r="AB414" s="8"/>
      <c r="AC414" s="8"/>
      <c r="AD414" s="8"/>
      <c r="AE414" s="8"/>
      <c r="AF414" s="8"/>
      <c r="AG414" s="8"/>
      <c r="AH414" s="8"/>
      <c r="AI414" s="8"/>
      <c r="AJ414" s="8"/>
      <c r="AK414" s="8"/>
      <c r="AL414" s="8"/>
      <c r="AM414" s="8"/>
      <c r="AN414" s="8"/>
      <c r="AO414" s="8"/>
      <c r="AP414" s="8"/>
      <c r="AQ414" s="8"/>
      <c r="AR414" s="8"/>
      <c r="AS414" s="8"/>
      <c r="AT414" s="8"/>
      <c r="AU414" s="8"/>
      <c r="AV414" s="8"/>
      <c r="AW414" s="8"/>
      <c r="AX414" s="8"/>
      <c r="AY414" s="8"/>
      <c r="AZ414" s="8"/>
      <c r="BA414" s="8"/>
      <c r="BB414" s="8"/>
      <c r="BC414" s="8"/>
      <c r="BD414" s="8"/>
      <c r="BE414" s="8"/>
      <c r="BF414" s="8"/>
      <c r="BG414" s="8"/>
      <c r="BH414" s="8"/>
      <c r="BI414" s="8"/>
      <c r="BJ414" s="8"/>
      <c r="BK414" s="8"/>
      <c r="BL414" s="8"/>
      <c r="BM414" s="8"/>
      <c r="BN414" s="8"/>
      <c r="BO414" s="8"/>
      <c r="BP414" s="8"/>
      <c r="BQ414" s="8"/>
      <c r="BR414" s="8"/>
      <c r="BS414" s="8"/>
      <c r="BT414" s="8"/>
      <c r="BU414" s="8"/>
      <c r="BV414" s="8"/>
      <c r="BW414" s="8"/>
      <c r="BX414" s="8"/>
      <c r="BY414" s="8"/>
      <c r="BZ414" s="8"/>
      <c r="CA414" s="8"/>
      <c r="CB414" s="8"/>
      <c r="CC414" s="8"/>
      <c r="CD414" s="8"/>
      <c r="CE414" s="8"/>
      <c r="CF414" s="8"/>
      <c r="CG414" s="8"/>
      <c r="CH414" s="8"/>
      <c r="CI414" s="8"/>
      <c r="CJ414" s="8"/>
      <c r="CK414" s="8"/>
      <c r="CL414" s="8"/>
      <c r="CM414" s="8"/>
      <c r="CN414" s="8"/>
      <c r="CO414" s="8"/>
      <c r="CP414" s="8"/>
      <c r="CQ414" s="8"/>
      <c r="CR414" s="8"/>
      <c r="CS414" s="8"/>
      <c r="CT414" s="8"/>
      <c r="CU414" s="8"/>
      <c r="CV414" s="8"/>
      <c r="CW414" s="8"/>
      <c r="CX414" s="8"/>
      <c r="CY414" s="8"/>
      <c r="CZ414" s="8"/>
      <c r="DA414" s="8"/>
      <c r="DB414" s="8"/>
      <c r="DC414" s="8"/>
      <c r="DD414" s="8"/>
      <c r="DE414" s="8"/>
      <c r="DF414" s="8"/>
      <c r="DG414" s="8"/>
      <c r="DH414" s="8"/>
      <c r="DI414" s="8"/>
      <c r="DJ414" s="8"/>
      <c r="DK414" s="8"/>
      <c r="DL414" s="8"/>
      <c r="DM414" s="8"/>
      <c r="DN414" s="8"/>
      <c r="DO414" s="8"/>
      <c r="DP414" s="8"/>
      <c r="DQ414" s="8"/>
      <c r="DR414" s="8"/>
      <c r="DS414" s="8"/>
      <c r="DT414" s="8"/>
      <c r="DU414" s="8"/>
      <c r="DV414" s="8"/>
      <c r="DW414" s="8"/>
      <c r="DX414" s="8"/>
      <c r="DY414" s="8"/>
      <c r="DZ414" s="8"/>
      <c r="EA414" s="8"/>
      <c r="EB414" s="8"/>
      <c r="EC414" s="8"/>
      <c r="ED414" s="8"/>
      <c r="EE414" s="8"/>
      <c r="EF414" s="8"/>
      <c r="EG414" s="8"/>
      <c r="EH414" s="8"/>
      <c r="EI414" s="8"/>
      <c r="EJ414" s="8"/>
      <c r="EK414" s="8"/>
      <c r="EL414" s="8"/>
      <c r="EM414" s="8"/>
      <c r="EN414" s="8"/>
      <c r="EO414" s="8"/>
      <c r="EP414" s="8"/>
      <c r="EQ414" s="8"/>
      <c r="ER414" s="8"/>
      <c r="ES414" s="8"/>
      <c r="ET414" s="8"/>
      <c r="EU414" s="8"/>
      <c r="EV414" s="8"/>
      <c r="EW414" s="8"/>
      <c r="EX414" s="8"/>
      <c r="EY414" s="8"/>
      <c r="EZ414" s="8"/>
      <c r="FA414" s="8"/>
      <c r="FB414" s="8"/>
      <c r="FC414" s="8"/>
      <c r="FD414" s="8"/>
      <c r="FE414" s="8"/>
      <c r="FF414" s="8"/>
      <c r="FG414" s="8"/>
      <c r="FH414" s="8"/>
      <c r="FI414" s="8"/>
      <c r="FJ414" s="8"/>
      <c r="FK414" s="8"/>
      <c r="FL414" s="8"/>
      <c r="FM414" s="8"/>
      <c r="FN414" s="8"/>
    </row>
    <row r="415" spans="1:170" ht="105">
      <c r="A415" s="32"/>
      <c r="B415" s="32">
        <v>15</v>
      </c>
      <c r="C415" s="32">
        <v>405</v>
      </c>
      <c r="D415" s="32" t="s">
        <v>3109</v>
      </c>
      <c r="E415" s="32" t="s">
        <v>17</v>
      </c>
      <c r="F415" s="19" t="s">
        <v>3229</v>
      </c>
      <c r="G415" s="48">
        <v>2617008660</v>
      </c>
      <c r="H415" s="32" t="s">
        <v>1412</v>
      </c>
      <c r="I415" s="49" t="s">
        <v>2584</v>
      </c>
      <c r="J415" s="21" t="s">
        <v>134</v>
      </c>
      <c r="K415" s="21" t="s">
        <v>12</v>
      </c>
      <c r="L415" s="19" t="s">
        <v>3229</v>
      </c>
      <c r="M415" s="19" t="s">
        <v>3229</v>
      </c>
      <c r="N415" s="19" t="s">
        <v>3229</v>
      </c>
      <c r="O415" s="20" t="s">
        <v>1721</v>
      </c>
      <c r="P415" s="32" t="s">
        <v>13</v>
      </c>
      <c r="Q415" s="48" t="s">
        <v>210</v>
      </c>
      <c r="R415" s="33" t="s">
        <v>2610</v>
      </c>
      <c r="S415" s="19" t="s">
        <v>3230</v>
      </c>
      <c r="T415" s="32" t="s">
        <v>2585</v>
      </c>
      <c r="U415" s="32" t="s">
        <v>2586</v>
      </c>
      <c r="V415" s="32" t="s">
        <v>1413</v>
      </c>
      <c r="W415" s="8"/>
      <c r="X415" s="8"/>
      <c r="Y415" s="8"/>
      <c r="Z415" s="8"/>
      <c r="AA415" s="8"/>
      <c r="AB415" s="8"/>
      <c r="AC415" s="8"/>
      <c r="AD415" s="8"/>
      <c r="AE415" s="8"/>
      <c r="AF415" s="8"/>
      <c r="AG415" s="8"/>
      <c r="AH415" s="8"/>
      <c r="AI415" s="8"/>
      <c r="AJ415" s="8"/>
      <c r="AK415" s="8"/>
      <c r="AL415" s="8"/>
      <c r="AM415" s="8"/>
      <c r="AN415" s="8"/>
      <c r="AO415" s="8"/>
      <c r="AP415" s="8"/>
      <c r="AQ415" s="8"/>
      <c r="AR415" s="8"/>
      <c r="AS415" s="8"/>
      <c r="AT415" s="8"/>
      <c r="AU415" s="8"/>
      <c r="AV415" s="8"/>
      <c r="AW415" s="8"/>
      <c r="AX415" s="8"/>
      <c r="AY415" s="8"/>
      <c r="AZ415" s="8"/>
      <c r="BA415" s="8"/>
      <c r="BB415" s="8"/>
      <c r="BC415" s="8"/>
      <c r="BD415" s="8"/>
      <c r="BE415" s="8"/>
      <c r="BF415" s="8"/>
      <c r="BG415" s="8"/>
      <c r="BH415" s="8"/>
      <c r="BI415" s="8"/>
      <c r="BJ415" s="8"/>
      <c r="BK415" s="8"/>
      <c r="BL415" s="8"/>
      <c r="BM415" s="8"/>
      <c r="BN415" s="8"/>
      <c r="BO415" s="8"/>
      <c r="BP415" s="8"/>
      <c r="BQ415" s="8"/>
      <c r="BR415" s="8"/>
      <c r="BS415" s="8"/>
      <c r="BT415" s="8"/>
      <c r="BU415" s="8"/>
      <c r="BV415" s="8"/>
      <c r="BW415" s="8"/>
      <c r="BX415" s="8"/>
      <c r="BY415" s="8"/>
      <c r="BZ415" s="8"/>
      <c r="CA415" s="8"/>
      <c r="CB415" s="8"/>
      <c r="CC415" s="8"/>
      <c r="CD415" s="8"/>
      <c r="CE415" s="8"/>
      <c r="CF415" s="8"/>
      <c r="CG415" s="8"/>
      <c r="CH415" s="8"/>
      <c r="CI415" s="8"/>
      <c r="CJ415" s="8"/>
      <c r="CK415" s="8"/>
      <c r="CL415" s="8"/>
      <c r="CM415" s="8"/>
      <c r="CN415" s="8"/>
      <c r="CO415" s="8"/>
      <c r="CP415" s="8"/>
      <c r="CQ415" s="8"/>
      <c r="CR415" s="8"/>
      <c r="CS415" s="8"/>
      <c r="CT415" s="8"/>
      <c r="CU415" s="8"/>
      <c r="CV415" s="8"/>
      <c r="CW415" s="8"/>
      <c r="CX415" s="8"/>
      <c r="CY415" s="8"/>
      <c r="CZ415" s="8"/>
      <c r="DA415" s="8"/>
      <c r="DB415" s="8"/>
      <c r="DC415" s="8"/>
      <c r="DD415" s="8"/>
      <c r="DE415" s="8"/>
      <c r="DF415" s="8"/>
      <c r="DG415" s="8"/>
      <c r="DH415" s="8"/>
      <c r="DI415" s="8"/>
      <c r="DJ415" s="8"/>
      <c r="DK415" s="8"/>
      <c r="DL415" s="8"/>
      <c r="DM415" s="8"/>
      <c r="DN415" s="8"/>
      <c r="DO415" s="8"/>
      <c r="DP415" s="8"/>
      <c r="DQ415" s="8"/>
      <c r="DR415" s="8"/>
      <c r="DS415" s="8"/>
      <c r="DT415" s="8"/>
      <c r="DU415" s="8"/>
      <c r="DV415" s="8"/>
      <c r="DW415" s="8"/>
      <c r="DX415" s="8"/>
      <c r="DY415" s="8"/>
      <c r="DZ415" s="8"/>
      <c r="EA415" s="8"/>
      <c r="EB415" s="8"/>
      <c r="EC415" s="8"/>
      <c r="ED415" s="8"/>
      <c r="EE415" s="8"/>
      <c r="EF415" s="8"/>
      <c r="EG415" s="8"/>
      <c r="EH415" s="8"/>
      <c r="EI415" s="8"/>
      <c r="EJ415" s="8"/>
      <c r="EK415" s="8"/>
      <c r="EL415" s="8"/>
      <c r="EM415" s="8"/>
      <c r="EN415" s="8"/>
      <c r="EO415" s="8"/>
      <c r="EP415" s="8"/>
      <c r="EQ415" s="8"/>
      <c r="ER415" s="8"/>
      <c r="ES415" s="8"/>
      <c r="ET415" s="8"/>
      <c r="EU415" s="8"/>
      <c r="EV415" s="8"/>
      <c r="EW415" s="8"/>
      <c r="EX415" s="8"/>
      <c r="EY415" s="8"/>
      <c r="EZ415" s="8"/>
      <c r="FA415" s="8"/>
      <c r="FB415" s="8"/>
      <c r="FC415" s="8"/>
      <c r="FD415" s="8"/>
      <c r="FE415" s="8"/>
      <c r="FF415" s="8"/>
      <c r="FG415" s="8"/>
      <c r="FH415" s="8"/>
      <c r="FI415" s="8"/>
      <c r="FJ415" s="8"/>
      <c r="FK415" s="8"/>
      <c r="FL415" s="8"/>
      <c r="FM415" s="8"/>
      <c r="FN415" s="8"/>
    </row>
    <row r="416" spans="1:170" ht="135">
      <c r="A416" s="32"/>
      <c r="B416" s="32">
        <v>16</v>
      </c>
      <c r="C416" s="32">
        <v>406</v>
      </c>
      <c r="D416" s="32" t="s">
        <v>3108</v>
      </c>
      <c r="E416" s="32" t="s">
        <v>17</v>
      </c>
      <c r="F416" s="19" t="s">
        <v>3229</v>
      </c>
      <c r="G416" s="48">
        <v>2617008726</v>
      </c>
      <c r="H416" s="32" t="s">
        <v>2587</v>
      </c>
      <c r="I416" s="49" t="s">
        <v>2588</v>
      </c>
      <c r="J416" s="21" t="s">
        <v>134</v>
      </c>
      <c r="K416" s="21" t="s">
        <v>12</v>
      </c>
      <c r="L416" s="19" t="s">
        <v>3229</v>
      </c>
      <c r="M416" s="19" t="s">
        <v>3229</v>
      </c>
      <c r="N416" s="19" t="s">
        <v>3229</v>
      </c>
      <c r="O416" s="20" t="s">
        <v>2589</v>
      </c>
      <c r="P416" s="32" t="s">
        <v>13</v>
      </c>
      <c r="Q416" s="48" t="s">
        <v>370</v>
      </c>
      <c r="R416" s="33" t="s">
        <v>2609</v>
      </c>
      <c r="S416" s="19" t="s">
        <v>3230</v>
      </c>
      <c r="T416" s="32" t="s">
        <v>1402</v>
      </c>
      <c r="U416" s="32" t="s">
        <v>3037</v>
      </c>
      <c r="V416" s="32" t="s">
        <v>1391</v>
      </c>
      <c r="W416" s="8"/>
      <c r="X416" s="8"/>
      <c r="Y416" s="8"/>
      <c r="Z416" s="8"/>
      <c r="AA416" s="8"/>
      <c r="AB416" s="8"/>
      <c r="AC416" s="8"/>
      <c r="AD416" s="8"/>
      <c r="AE416" s="8"/>
      <c r="AF416" s="8"/>
      <c r="AG416" s="8"/>
      <c r="AH416" s="8"/>
      <c r="AI416" s="8"/>
      <c r="AJ416" s="8"/>
      <c r="AK416" s="8"/>
      <c r="AL416" s="8"/>
      <c r="AM416" s="8"/>
      <c r="AN416" s="8"/>
      <c r="AO416" s="8"/>
      <c r="AP416" s="8"/>
      <c r="AQ416" s="8"/>
      <c r="AR416" s="8"/>
      <c r="AS416" s="8"/>
      <c r="AT416" s="8"/>
      <c r="AU416" s="8"/>
      <c r="AV416" s="8"/>
      <c r="AW416" s="8"/>
      <c r="AX416" s="8"/>
      <c r="AY416" s="8"/>
      <c r="AZ416" s="8"/>
      <c r="BA416" s="8"/>
      <c r="BB416" s="8"/>
      <c r="BC416" s="8"/>
      <c r="BD416" s="8"/>
      <c r="BE416" s="8"/>
      <c r="BF416" s="8"/>
      <c r="BG416" s="8"/>
      <c r="BH416" s="8"/>
      <c r="BI416" s="8"/>
      <c r="BJ416" s="8"/>
      <c r="BK416" s="8"/>
      <c r="BL416" s="8"/>
      <c r="BM416" s="8"/>
      <c r="BN416" s="8"/>
      <c r="BO416" s="8"/>
      <c r="BP416" s="8"/>
      <c r="BQ416" s="8"/>
      <c r="BR416" s="8"/>
      <c r="BS416" s="8"/>
      <c r="BT416" s="8"/>
      <c r="BU416" s="8"/>
      <c r="BV416" s="8"/>
      <c r="BW416" s="8"/>
      <c r="BX416" s="8"/>
      <c r="BY416" s="8"/>
      <c r="BZ416" s="8"/>
      <c r="CA416" s="8"/>
      <c r="CB416" s="8"/>
      <c r="CC416" s="8"/>
      <c r="CD416" s="8"/>
      <c r="CE416" s="8"/>
      <c r="CF416" s="8"/>
      <c r="CG416" s="8"/>
      <c r="CH416" s="8"/>
      <c r="CI416" s="8"/>
      <c r="CJ416" s="8"/>
      <c r="CK416" s="8"/>
      <c r="CL416" s="8"/>
      <c r="CM416" s="8"/>
      <c r="CN416" s="8"/>
      <c r="CO416" s="8"/>
      <c r="CP416" s="8"/>
      <c r="CQ416" s="8"/>
      <c r="CR416" s="8"/>
      <c r="CS416" s="8"/>
      <c r="CT416" s="8"/>
      <c r="CU416" s="8"/>
      <c r="CV416" s="8"/>
      <c r="CW416" s="8"/>
      <c r="CX416" s="8"/>
      <c r="CY416" s="8"/>
      <c r="CZ416" s="8"/>
      <c r="DA416" s="8"/>
      <c r="DB416" s="8"/>
      <c r="DC416" s="8"/>
      <c r="DD416" s="8"/>
      <c r="DE416" s="8"/>
      <c r="DF416" s="8"/>
      <c r="DG416" s="8"/>
      <c r="DH416" s="8"/>
      <c r="DI416" s="8"/>
      <c r="DJ416" s="8"/>
      <c r="DK416" s="8"/>
      <c r="DL416" s="8"/>
      <c r="DM416" s="8"/>
      <c r="DN416" s="8"/>
      <c r="DO416" s="8"/>
      <c r="DP416" s="8"/>
      <c r="DQ416" s="8"/>
      <c r="DR416" s="8"/>
      <c r="DS416" s="8"/>
      <c r="DT416" s="8"/>
      <c r="DU416" s="8"/>
      <c r="DV416" s="8"/>
      <c r="DW416" s="8"/>
      <c r="DX416" s="8"/>
      <c r="DY416" s="8"/>
      <c r="DZ416" s="8"/>
      <c r="EA416" s="8"/>
      <c r="EB416" s="8"/>
      <c r="EC416" s="8"/>
      <c r="ED416" s="8"/>
      <c r="EE416" s="8"/>
      <c r="EF416" s="8"/>
      <c r="EG416" s="8"/>
      <c r="EH416" s="8"/>
      <c r="EI416" s="8"/>
      <c r="EJ416" s="8"/>
      <c r="EK416" s="8"/>
      <c r="EL416" s="8"/>
      <c r="EM416" s="8"/>
      <c r="EN416" s="8"/>
      <c r="EO416" s="8"/>
      <c r="EP416" s="8"/>
      <c r="EQ416" s="8"/>
      <c r="ER416" s="8"/>
      <c r="ES416" s="8"/>
      <c r="ET416" s="8"/>
      <c r="EU416" s="8"/>
      <c r="EV416" s="8"/>
      <c r="EW416" s="8"/>
      <c r="EX416" s="8"/>
      <c r="EY416" s="8"/>
      <c r="EZ416" s="8"/>
      <c r="FA416" s="8"/>
      <c r="FB416" s="8"/>
      <c r="FC416" s="8"/>
      <c r="FD416" s="8"/>
      <c r="FE416" s="8"/>
      <c r="FF416" s="8"/>
      <c r="FG416" s="8"/>
      <c r="FH416" s="8"/>
      <c r="FI416" s="8"/>
      <c r="FJ416" s="8"/>
      <c r="FK416" s="8"/>
      <c r="FL416" s="8"/>
      <c r="FM416" s="8"/>
      <c r="FN416" s="8"/>
    </row>
    <row r="417" spans="1:170" ht="105">
      <c r="A417" s="32"/>
      <c r="B417" s="32">
        <v>17</v>
      </c>
      <c r="C417" s="32">
        <v>407</v>
      </c>
      <c r="D417" s="32" t="s">
        <v>3107</v>
      </c>
      <c r="E417" s="32" t="s">
        <v>17</v>
      </c>
      <c r="F417" s="19" t="s">
        <v>3229</v>
      </c>
      <c r="G417" s="48">
        <v>2617008780</v>
      </c>
      <c r="H417" s="32" t="s">
        <v>1376</v>
      </c>
      <c r="I417" s="49" t="s">
        <v>2590</v>
      </c>
      <c r="J417" s="21" t="s">
        <v>134</v>
      </c>
      <c r="K417" s="21" t="s">
        <v>12</v>
      </c>
      <c r="L417" s="19" t="s">
        <v>3229</v>
      </c>
      <c r="M417" s="19" t="s">
        <v>3229</v>
      </c>
      <c r="N417" s="19" t="s">
        <v>3229</v>
      </c>
      <c r="O417" s="20" t="s">
        <v>2591</v>
      </c>
      <c r="P417" s="32" t="s">
        <v>13</v>
      </c>
      <c r="Q417" s="48" t="s">
        <v>1377</v>
      </c>
      <c r="R417" s="33" t="s">
        <v>2592</v>
      </c>
      <c r="S417" s="19" t="s">
        <v>3230</v>
      </c>
      <c r="T417" s="32" t="s">
        <v>1378</v>
      </c>
      <c r="U417" s="32" t="s">
        <v>1379</v>
      </c>
      <c r="V417" s="32" t="s">
        <v>29</v>
      </c>
      <c r="W417" s="8"/>
      <c r="X417" s="8"/>
      <c r="Y417" s="8"/>
      <c r="Z417" s="8"/>
      <c r="AA417" s="8"/>
      <c r="AB417" s="8"/>
      <c r="AC417" s="8"/>
      <c r="AD417" s="8"/>
      <c r="AE417" s="8"/>
      <c r="AF417" s="8"/>
      <c r="AG417" s="8"/>
      <c r="AH417" s="8"/>
      <c r="AI417" s="8"/>
      <c r="AJ417" s="8"/>
      <c r="AK417" s="8"/>
      <c r="AL417" s="8"/>
      <c r="AM417" s="8"/>
      <c r="AN417" s="8"/>
      <c r="AO417" s="8"/>
      <c r="AP417" s="8"/>
      <c r="AQ417" s="8"/>
      <c r="AR417" s="8"/>
      <c r="AS417" s="8"/>
      <c r="AT417" s="8"/>
      <c r="AU417" s="8"/>
      <c r="AV417" s="8"/>
      <c r="AW417" s="8"/>
      <c r="AX417" s="8"/>
      <c r="AY417" s="8"/>
      <c r="AZ417" s="8"/>
      <c r="BA417" s="8"/>
      <c r="BB417" s="8"/>
      <c r="BC417" s="8"/>
      <c r="BD417" s="8"/>
      <c r="BE417" s="8"/>
      <c r="BF417" s="8"/>
      <c r="BG417" s="8"/>
      <c r="BH417" s="8"/>
      <c r="BI417" s="8"/>
      <c r="BJ417" s="8"/>
      <c r="BK417" s="8"/>
      <c r="BL417" s="8"/>
      <c r="BM417" s="8"/>
      <c r="BN417" s="8"/>
      <c r="BO417" s="8"/>
      <c r="BP417" s="8"/>
      <c r="BQ417" s="8"/>
      <c r="BR417" s="8"/>
      <c r="BS417" s="8"/>
      <c r="BT417" s="8"/>
      <c r="BU417" s="8"/>
      <c r="BV417" s="8"/>
      <c r="BW417" s="8"/>
      <c r="BX417" s="8"/>
      <c r="BY417" s="8"/>
      <c r="BZ417" s="8"/>
      <c r="CA417" s="8"/>
      <c r="CB417" s="8"/>
      <c r="CC417" s="8"/>
      <c r="CD417" s="8"/>
      <c r="CE417" s="8"/>
      <c r="CF417" s="8"/>
      <c r="CG417" s="8"/>
      <c r="CH417" s="8"/>
      <c r="CI417" s="8"/>
      <c r="CJ417" s="8"/>
      <c r="CK417" s="8"/>
      <c r="CL417" s="8"/>
      <c r="CM417" s="8"/>
      <c r="CN417" s="8"/>
      <c r="CO417" s="8"/>
      <c r="CP417" s="8"/>
      <c r="CQ417" s="8"/>
      <c r="CR417" s="8"/>
      <c r="CS417" s="8"/>
      <c r="CT417" s="8"/>
      <c r="CU417" s="8"/>
      <c r="CV417" s="8"/>
      <c r="CW417" s="8"/>
      <c r="CX417" s="8"/>
      <c r="CY417" s="8"/>
      <c r="CZ417" s="8"/>
      <c r="DA417" s="8"/>
      <c r="DB417" s="8"/>
      <c r="DC417" s="8"/>
      <c r="DD417" s="8"/>
      <c r="DE417" s="8"/>
      <c r="DF417" s="8"/>
      <c r="DG417" s="8"/>
      <c r="DH417" s="8"/>
      <c r="DI417" s="8"/>
      <c r="DJ417" s="8"/>
      <c r="DK417" s="8"/>
      <c r="DL417" s="8"/>
      <c r="DM417" s="8"/>
      <c r="DN417" s="8"/>
      <c r="DO417" s="8"/>
      <c r="DP417" s="8"/>
      <c r="DQ417" s="8"/>
      <c r="DR417" s="8"/>
      <c r="DS417" s="8"/>
      <c r="DT417" s="8"/>
      <c r="DU417" s="8"/>
      <c r="DV417" s="8"/>
      <c r="DW417" s="8"/>
      <c r="DX417" s="8"/>
      <c r="DY417" s="8"/>
      <c r="DZ417" s="8"/>
      <c r="EA417" s="8"/>
      <c r="EB417" s="8"/>
      <c r="EC417" s="8"/>
      <c r="ED417" s="8"/>
      <c r="EE417" s="8"/>
      <c r="EF417" s="8"/>
      <c r="EG417" s="8"/>
      <c r="EH417" s="8"/>
      <c r="EI417" s="8"/>
      <c r="EJ417" s="8"/>
      <c r="EK417" s="8"/>
      <c r="EL417" s="8"/>
      <c r="EM417" s="8"/>
      <c r="EN417" s="8"/>
      <c r="EO417" s="8"/>
      <c r="EP417" s="8"/>
      <c r="EQ417" s="8"/>
      <c r="ER417" s="8"/>
      <c r="ES417" s="8"/>
      <c r="ET417" s="8"/>
      <c r="EU417" s="8"/>
      <c r="EV417" s="8"/>
      <c r="EW417" s="8"/>
      <c r="EX417" s="8"/>
      <c r="EY417" s="8"/>
      <c r="EZ417" s="8"/>
      <c r="FA417" s="8"/>
      <c r="FB417" s="8"/>
      <c r="FC417" s="8"/>
      <c r="FD417" s="8"/>
      <c r="FE417" s="8"/>
      <c r="FF417" s="8"/>
      <c r="FG417" s="8"/>
      <c r="FH417" s="8"/>
      <c r="FI417" s="8"/>
      <c r="FJ417" s="8"/>
      <c r="FK417" s="8"/>
      <c r="FL417" s="8"/>
      <c r="FM417" s="8"/>
      <c r="FN417" s="8"/>
    </row>
    <row r="418" spans="1:170" ht="90">
      <c r="A418" s="32"/>
      <c r="B418" s="32">
        <v>18</v>
      </c>
      <c r="C418" s="32">
        <v>408</v>
      </c>
      <c r="D418" s="32" t="s">
        <v>1396</v>
      </c>
      <c r="E418" s="32" t="s">
        <v>17</v>
      </c>
      <c r="F418" s="19" t="s">
        <v>3229</v>
      </c>
      <c r="G418" s="48">
        <v>2617008765</v>
      </c>
      <c r="H418" s="32" t="s">
        <v>1397</v>
      </c>
      <c r="I418" s="49" t="s">
        <v>1398</v>
      </c>
      <c r="J418" s="21" t="s">
        <v>134</v>
      </c>
      <c r="K418" s="21" t="s">
        <v>12</v>
      </c>
      <c r="L418" s="19" t="s">
        <v>3229</v>
      </c>
      <c r="M418" s="19" t="s">
        <v>3229</v>
      </c>
      <c r="N418" s="19" t="s">
        <v>3229</v>
      </c>
      <c r="O418" s="20" t="s">
        <v>2593</v>
      </c>
      <c r="P418" s="32" t="s">
        <v>13</v>
      </c>
      <c r="Q418" s="48" t="s">
        <v>504</v>
      </c>
      <c r="R418" s="33" t="s">
        <v>2611</v>
      </c>
      <c r="S418" s="19" t="s">
        <v>3230</v>
      </c>
      <c r="T418" s="32" t="s">
        <v>1399</v>
      </c>
      <c r="U418" s="32" t="s">
        <v>2594</v>
      </c>
      <c r="V418" s="32" t="s">
        <v>406</v>
      </c>
      <c r="W418" s="8"/>
      <c r="X418" s="8"/>
      <c r="Y418" s="8"/>
      <c r="Z418" s="8"/>
      <c r="AA418" s="8"/>
      <c r="AB418" s="8"/>
      <c r="AC418" s="8"/>
      <c r="AD418" s="8"/>
      <c r="AE418" s="8"/>
      <c r="AF418" s="8"/>
      <c r="AG418" s="8"/>
      <c r="AH418" s="8"/>
      <c r="AI418" s="8"/>
      <c r="AJ418" s="8"/>
      <c r="AK418" s="8"/>
      <c r="AL418" s="8"/>
      <c r="AM418" s="8"/>
      <c r="AN418" s="8"/>
      <c r="AO418" s="8"/>
      <c r="AP418" s="8"/>
      <c r="AQ418" s="8"/>
      <c r="AR418" s="8"/>
      <c r="AS418" s="8"/>
      <c r="AT418" s="8"/>
      <c r="AU418" s="8"/>
      <c r="AV418" s="8"/>
      <c r="AW418" s="8"/>
      <c r="AX418" s="8"/>
      <c r="AY418" s="8"/>
      <c r="AZ418" s="8"/>
      <c r="BA418" s="8"/>
      <c r="BB418" s="8"/>
      <c r="BC418" s="8"/>
      <c r="BD418" s="8"/>
      <c r="BE418" s="8"/>
      <c r="BF418" s="8"/>
      <c r="BG418" s="8"/>
      <c r="BH418" s="8"/>
      <c r="BI418" s="8"/>
      <c r="BJ418" s="8"/>
      <c r="BK418" s="8"/>
      <c r="BL418" s="8"/>
      <c r="BM418" s="8"/>
      <c r="BN418" s="8"/>
      <c r="BO418" s="8"/>
      <c r="BP418" s="8"/>
      <c r="BQ418" s="8"/>
      <c r="BR418" s="8"/>
      <c r="BS418" s="8"/>
      <c r="BT418" s="8"/>
      <c r="BU418" s="8"/>
      <c r="BV418" s="8"/>
      <c r="BW418" s="8"/>
      <c r="BX418" s="8"/>
      <c r="BY418" s="8"/>
      <c r="BZ418" s="8"/>
      <c r="CA418" s="8"/>
      <c r="CB418" s="8"/>
      <c r="CC418" s="8"/>
      <c r="CD418" s="8"/>
      <c r="CE418" s="8"/>
      <c r="CF418" s="8"/>
      <c r="CG418" s="8"/>
      <c r="CH418" s="8"/>
      <c r="CI418" s="8"/>
      <c r="CJ418" s="8"/>
      <c r="CK418" s="8"/>
      <c r="CL418" s="8"/>
      <c r="CM418" s="8"/>
      <c r="CN418" s="8"/>
      <c r="CO418" s="8"/>
      <c r="CP418" s="8"/>
      <c r="CQ418" s="8"/>
      <c r="CR418" s="8"/>
      <c r="CS418" s="8"/>
      <c r="CT418" s="8"/>
      <c r="CU418" s="8"/>
      <c r="CV418" s="8"/>
      <c r="CW418" s="8"/>
      <c r="CX418" s="8"/>
      <c r="CY418" s="8"/>
      <c r="CZ418" s="8"/>
      <c r="DA418" s="8"/>
      <c r="DB418" s="8"/>
      <c r="DC418" s="8"/>
      <c r="DD418" s="8"/>
      <c r="DE418" s="8"/>
      <c r="DF418" s="8"/>
      <c r="DG418" s="8"/>
      <c r="DH418" s="8"/>
      <c r="DI418" s="8"/>
      <c r="DJ418" s="8"/>
      <c r="DK418" s="8"/>
      <c r="DL418" s="8"/>
      <c r="DM418" s="8"/>
      <c r="DN418" s="8"/>
      <c r="DO418" s="8"/>
      <c r="DP418" s="8"/>
      <c r="DQ418" s="8"/>
      <c r="DR418" s="8"/>
      <c r="DS418" s="8"/>
      <c r="DT418" s="8"/>
      <c r="DU418" s="8"/>
      <c r="DV418" s="8"/>
      <c r="DW418" s="8"/>
      <c r="DX418" s="8"/>
      <c r="DY418" s="8"/>
      <c r="DZ418" s="8"/>
      <c r="EA418" s="8"/>
      <c r="EB418" s="8"/>
      <c r="EC418" s="8"/>
      <c r="ED418" s="8"/>
      <c r="EE418" s="8"/>
      <c r="EF418" s="8"/>
      <c r="EG418" s="8"/>
      <c r="EH418" s="8"/>
      <c r="EI418" s="8"/>
      <c r="EJ418" s="8"/>
      <c r="EK418" s="8"/>
      <c r="EL418" s="8"/>
      <c r="EM418" s="8"/>
      <c r="EN418" s="8"/>
      <c r="EO418" s="8"/>
      <c r="EP418" s="8"/>
      <c r="EQ418" s="8"/>
      <c r="ER418" s="8"/>
      <c r="ES418" s="8"/>
      <c r="ET418" s="8"/>
      <c r="EU418" s="8"/>
      <c r="EV418" s="8"/>
      <c r="EW418" s="8"/>
      <c r="EX418" s="8"/>
      <c r="EY418" s="8"/>
      <c r="EZ418" s="8"/>
      <c r="FA418" s="8"/>
      <c r="FB418" s="8"/>
      <c r="FC418" s="8"/>
      <c r="FD418" s="8"/>
      <c r="FE418" s="8"/>
      <c r="FF418" s="8"/>
      <c r="FG418" s="8"/>
      <c r="FH418" s="8"/>
      <c r="FI418" s="8"/>
      <c r="FJ418" s="8"/>
      <c r="FK418" s="8"/>
      <c r="FL418" s="8"/>
      <c r="FM418" s="8"/>
      <c r="FN418" s="8"/>
    </row>
    <row r="419" spans="1:170" ht="90">
      <c r="A419" s="32"/>
      <c r="B419" s="32">
        <v>19</v>
      </c>
      <c r="C419" s="32">
        <v>409</v>
      </c>
      <c r="D419" s="32" t="s">
        <v>1393</v>
      </c>
      <c r="E419" s="32" t="s">
        <v>17</v>
      </c>
      <c r="F419" s="19" t="s">
        <v>3229</v>
      </c>
      <c r="G419" s="48">
        <v>2617009021</v>
      </c>
      <c r="H419" s="32" t="s">
        <v>1394</v>
      </c>
      <c r="I419" s="49" t="s">
        <v>2595</v>
      </c>
      <c r="J419" s="21" t="s">
        <v>134</v>
      </c>
      <c r="K419" s="21" t="s">
        <v>12</v>
      </c>
      <c r="L419" s="19" t="s">
        <v>3229</v>
      </c>
      <c r="M419" s="19" t="s">
        <v>3229</v>
      </c>
      <c r="N419" s="19" t="s">
        <v>3229</v>
      </c>
      <c r="O419" s="20" t="s">
        <v>2596</v>
      </c>
      <c r="P419" s="32" t="s">
        <v>13</v>
      </c>
      <c r="Q419" s="48" t="s">
        <v>249</v>
      </c>
      <c r="R419" s="33" t="s">
        <v>2597</v>
      </c>
      <c r="S419" s="19" t="s">
        <v>3230</v>
      </c>
      <c r="T419" s="32" t="s">
        <v>1395</v>
      </c>
      <c r="U419" s="32" t="s">
        <v>2598</v>
      </c>
      <c r="V419" s="32"/>
      <c r="W419" s="8"/>
      <c r="X419" s="8"/>
      <c r="Y419" s="8"/>
      <c r="Z419" s="8"/>
      <c r="AA419" s="8"/>
      <c r="AB419" s="8"/>
      <c r="AC419" s="8"/>
      <c r="AD419" s="8"/>
      <c r="AE419" s="8"/>
      <c r="AF419" s="8"/>
      <c r="AG419" s="8"/>
      <c r="AH419" s="8"/>
      <c r="AI419" s="8"/>
      <c r="AJ419" s="8"/>
      <c r="AK419" s="8"/>
      <c r="AL419" s="8"/>
      <c r="AM419" s="8"/>
      <c r="AN419" s="8"/>
      <c r="AO419" s="8"/>
      <c r="AP419" s="8"/>
      <c r="AQ419" s="8"/>
      <c r="AR419" s="8"/>
      <c r="AS419" s="8"/>
      <c r="AT419" s="8"/>
      <c r="AU419" s="8"/>
      <c r="AV419" s="8"/>
      <c r="AW419" s="8"/>
      <c r="AX419" s="8"/>
      <c r="AY419" s="8"/>
      <c r="AZ419" s="8"/>
      <c r="BA419" s="8"/>
      <c r="BB419" s="8"/>
      <c r="BC419" s="8"/>
      <c r="BD419" s="8"/>
      <c r="BE419" s="8"/>
      <c r="BF419" s="8"/>
      <c r="BG419" s="8"/>
      <c r="BH419" s="8"/>
      <c r="BI419" s="8"/>
      <c r="BJ419" s="8"/>
      <c r="BK419" s="8"/>
      <c r="BL419" s="8"/>
      <c r="BM419" s="8"/>
      <c r="BN419" s="8"/>
      <c r="BO419" s="8"/>
      <c r="BP419" s="8"/>
      <c r="BQ419" s="8"/>
      <c r="BR419" s="8"/>
      <c r="BS419" s="8"/>
      <c r="BT419" s="8"/>
      <c r="BU419" s="8"/>
      <c r="BV419" s="8"/>
      <c r="BW419" s="8"/>
      <c r="BX419" s="8"/>
      <c r="BY419" s="8"/>
      <c r="BZ419" s="8"/>
      <c r="CA419" s="8"/>
      <c r="CB419" s="8"/>
      <c r="CC419" s="8"/>
      <c r="CD419" s="8"/>
      <c r="CE419" s="8"/>
      <c r="CF419" s="8"/>
      <c r="CG419" s="8"/>
      <c r="CH419" s="8"/>
      <c r="CI419" s="8"/>
      <c r="CJ419" s="8"/>
      <c r="CK419" s="8"/>
      <c r="CL419" s="8"/>
      <c r="CM419" s="8"/>
      <c r="CN419" s="8"/>
      <c r="CO419" s="8"/>
      <c r="CP419" s="8"/>
      <c r="CQ419" s="8"/>
      <c r="CR419" s="8"/>
      <c r="CS419" s="8"/>
      <c r="CT419" s="8"/>
      <c r="CU419" s="8"/>
      <c r="CV419" s="8"/>
      <c r="CW419" s="8"/>
      <c r="CX419" s="8"/>
      <c r="CY419" s="8"/>
      <c r="CZ419" s="8"/>
      <c r="DA419" s="8"/>
      <c r="DB419" s="8"/>
      <c r="DC419" s="8"/>
      <c r="DD419" s="8"/>
      <c r="DE419" s="8"/>
      <c r="DF419" s="8"/>
      <c r="DG419" s="8"/>
      <c r="DH419" s="8"/>
      <c r="DI419" s="8"/>
      <c r="DJ419" s="8"/>
      <c r="DK419" s="8"/>
      <c r="DL419" s="8"/>
      <c r="DM419" s="8"/>
      <c r="DN419" s="8"/>
      <c r="DO419" s="8"/>
      <c r="DP419" s="8"/>
      <c r="DQ419" s="8"/>
      <c r="DR419" s="8"/>
      <c r="DS419" s="8"/>
      <c r="DT419" s="8"/>
      <c r="DU419" s="8"/>
      <c r="DV419" s="8"/>
      <c r="DW419" s="8"/>
      <c r="DX419" s="8"/>
      <c r="DY419" s="8"/>
      <c r="DZ419" s="8"/>
      <c r="EA419" s="8"/>
      <c r="EB419" s="8"/>
      <c r="EC419" s="8"/>
      <c r="ED419" s="8"/>
      <c r="EE419" s="8"/>
      <c r="EF419" s="8"/>
      <c r="EG419" s="8"/>
      <c r="EH419" s="8"/>
      <c r="EI419" s="8"/>
      <c r="EJ419" s="8"/>
      <c r="EK419" s="8"/>
      <c r="EL419" s="8"/>
      <c r="EM419" s="8"/>
      <c r="EN419" s="8"/>
      <c r="EO419" s="8"/>
      <c r="EP419" s="8"/>
      <c r="EQ419" s="8"/>
      <c r="ER419" s="8"/>
      <c r="ES419" s="8"/>
      <c r="ET419" s="8"/>
      <c r="EU419" s="8"/>
      <c r="EV419" s="8"/>
      <c r="EW419" s="8"/>
      <c r="EX419" s="8"/>
      <c r="EY419" s="8"/>
      <c r="EZ419" s="8"/>
      <c r="FA419" s="8"/>
      <c r="FB419" s="8"/>
      <c r="FC419" s="8"/>
      <c r="FD419" s="8"/>
      <c r="FE419" s="8"/>
      <c r="FF419" s="8"/>
      <c r="FG419" s="8"/>
      <c r="FH419" s="8"/>
      <c r="FI419" s="8"/>
      <c r="FJ419" s="8"/>
      <c r="FK419" s="8"/>
      <c r="FL419" s="8"/>
      <c r="FM419" s="8"/>
      <c r="FN419" s="8"/>
    </row>
    <row r="420" spans="1:170" ht="120">
      <c r="A420" s="32"/>
      <c r="B420" s="32">
        <v>20</v>
      </c>
      <c r="C420" s="32">
        <v>410</v>
      </c>
      <c r="D420" s="32" t="s">
        <v>1371</v>
      </c>
      <c r="E420" s="32" t="s">
        <v>17</v>
      </c>
      <c r="F420" s="19" t="s">
        <v>3229</v>
      </c>
      <c r="G420" s="48">
        <v>2617007539</v>
      </c>
      <c r="H420" s="32" t="s">
        <v>1372</v>
      </c>
      <c r="I420" s="49" t="s">
        <v>2599</v>
      </c>
      <c r="J420" s="21" t="s">
        <v>134</v>
      </c>
      <c r="K420" s="21" t="s">
        <v>12</v>
      </c>
      <c r="L420" s="19" t="s">
        <v>3229</v>
      </c>
      <c r="M420" s="19" t="s">
        <v>3229</v>
      </c>
      <c r="N420" s="19" t="s">
        <v>3229</v>
      </c>
      <c r="O420" s="20" t="s">
        <v>2600</v>
      </c>
      <c r="P420" s="32" t="s">
        <v>13</v>
      </c>
      <c r="Q420" s="48" t="s">
        <v>1373</v>
      </c>
      <c r="R420" s="33" t="s">
        <v>2601</v>
      </c>
      <c r="S420" s="19" t="s">
        <v>3230</v>
      </c>
      <c r="T420" s="32" t="s">
        <v>1374</v>
      </c>
      <c r="U420" s="32" t="s">
        <v>1375</v>
      </c>
      <c r="V420" s="32" t="s">
        <v>406</v>
      </c>
      <c r="W420" s="8"/>
      <c r="X420" s="8"/>
      <c r="Y420" s="8"/>
      <c r="Z420" s="8"/>
      <c r="AA420" s="8"/>
      <c r="AB420" s="8"/>
      <c r="AC420" s="8"/>
      <c r="AD420" s="8"/>
      <c r="AE420" s="8"/>
      <c r="AF420" s="8"/>
      <c r="AG420" s="8"/>
      <c r="AH420" s="8"/>
      <c r="AI420" s="8"/>
      <c r="AJ420" s="8"/>
      <c r="AK420" s="8"/>
      <c r="AL420" s="8"/>
      <c r="AM420" s="8"/>
      <c r="AN420" s="8"/>
      <c r="AO420" s="8"/>
      <c r="AP420" s="8"/>
      <c r="AQ420" s="8"/>
      <c r="AR420" s="8"/>
      <c r="AS420" s="8"/>
      <c r="AT420" s="8"/>
      <c r="AU420" s="8"/>
      <c r="AV420" s="8"/>
      <c r="AW420" s="8"/>
      <c r="AX420" s="8"/>
      <c r="AY420" s="8"/>
      <c r="AZ420" s="8"/>
      <c r="BA420" s="8"/>
      <c r="BB420" s="8"/>
      <c r="BC420" s="8"/>
      <c r="BD420" s="8"/>
      <c r="BE420" s="8"/>
      <c r="BF420" s="8"/>
      <c r="BG420" s="8"/>
      <c r="BH420" s="8"/>
      <c r="BI420" s="8"/>
      <c r="BJ420" s="8"/>
      <c r="BK420" s="8"/>
      <c r="BL420" s="8"/>
      <c r="BM420" s="8"/>
      <c r="BN420" s="8"/>
      <c r="BO420" s="8"/>
      <c r="BP420" s="8"/>
      <c r="BQ420" s="8"/>
      <c r="BR420" s="8"/>
      <c r="BS420" s="8"/>
      <c r="BT420" s="8"/>
      <c r="BU420" s="8"/>
      <c r="BV420" s="8"/>
      <c r="BW420" s="8"/>
      <c r="BX420" s="8"/>
      <c r="BY420" s="8"/>
      <c r="BZ420" s="8"/>
      <c r="CA420" s="8"/>
      <c r="CB420" s="8"/>
      <c r="CC420" s="8"/>
      <c r="CD420" s="8"/>
      <c r="CE420" s="8"/>
      <c r="CF420" s="8"/>
      <c r="CG420" s="8"/>
      <c r="CH420" s="8"/>
      <c r="CI420" s="8"/>
      <c r="CJ420" s="8"/>
      <c r="CK420" s="8"/>
      <c r="CL420" s="8"/>
      <c r="CM420" s="8"/>
      <c r="CN420" s="8"/>
      <c r="CO420" s="8"/>
      <c r="CP420" s="8"/>
      <c r="CQ420" s="8"/>
      <c r="CR420" s="8"/>
      <c r="CS420" s="8"/>
      <c r="CT420" s="8"/>
      <c r="CU420" s="8"/>
      <c r="CV420" s="8"/>
      <c r="CW420" s="8"/>
      <c r="CX420" s="8"/>
      <c r="CY420" s="8"/>
      <c r="CZ420" s="8"/>
      <c r="DA420" s="8"/>
      <c r="DB420" s="8"/>
      <c r="DC420" s="8"/>
      <c r="DD420" s="8"/>
      <c r="DE420" s="8"/>
      <c r="DF420" s="8"/>
      <c r="DG420" s="8"/>
      <c r="DH420" s="8"/>
      <c r="DI420" s="8"/>
      <c r="DJ420" s="8"/>
      <c r="DK420" s="8"/>
      <c r="DL420" s="8"/>
      <c r="DM420" s="8"/>
      <c r="DN420" s="8"/>
      <c r="DO420" s="8"/>
      <c r="DP420" s="8"/>
      <c r="DQ420" s="8"/>
      <c r="DR420" s="8"/>
      <c r="DS420" s="8"/>
      <c r="DT420" s="8"/>
      <c r="DU420" s="8"/>
      <c r="DV420" s="8"/>
      <c r="DW420" s="8"/>
      <c r="DX420" s="8"/>
      <c r="DY420" s="8"/>
      <c r="DZ420" s="8"/>
      <c r="EA420" s="8"/>
      <c r="EB420" s="8"/>
      <c r="EC420" s="8"/>
      <c r="ED420" s="8"/>
      <c r="EE420" s="8"/>
      <c r="EF420" s="8"/>
      <c r="EG420" s="8"/>
      <c r="EH420" s="8"/>
      <c r="EI420" s="8"/>
      <c r="EJ420" s="8"/>
      <c r="EK420" s="8"/>
      <c r="EL420" s="8"/>
      <c r="EM420" s="8"/>
      <c r="EN420" s="8"/>
      <c r="EO420" s="8"/>
      <c r="EP420" s="8"/>
      <c r="EQ420" s="8"/>
      <c r="ER420" s="8"/>
      <c r="ES420" s="8"/>
      <c r="ET420" s="8"/>
      <c r="EU420" s="8"/>
      <c r="EV420" s="8"/>
      <c r="EW420" s="8"/>
      <c r="EX420" s="8"/>
      <c r="EY420" s="8"/>
      <c r="EZ420" s="8"/>
      <c r="FA420" s="8"/>
      <c r="FB420" s="8"/>
      <c r="FC420" s="8"/>
      <c r="FD420" s="8"/>
      <c r="FE420" s="8"/>
      <c r="FF420" s="8"/>
      <c r="FG420" s="8"/>
      <c r="FH420" s="8"/>
      <c r="FI420" s="8"/>
      <c r="FJ420" s="8"/>
      <c r="FK420" s="8"/>
      <c r="FL420" s="8"/>
      <c r="FM420" s="8"/>
      <c r="FN420" s="8"/>
    </row>
    <row r="421" spans="1:170" s="11" customFormat="1" ht="127.5">
      <c r="A421" s="21"/>
      <c r="B421" s="21">
        <v>21</v>
      </c>
      <c r="C421" s="21">
        <v>411</v>
      </c>
      <c r="D421" s="260" t="s">
        <v>6182</v>
      </c>
      <c r="E421" s="260" t="s">
        <v>6183</v>
      </c>
      <c r="F421" s="263" t="s">
        <v>6184</v>
      </c>
      <c r="G421" s="261">
        <v>2617004175</v>
      </c>
      <c r="H421" s="260" t="s">
        <v>6185</v>
      </c>
      <c r="I421" s="262" t="s">
        <v>6186</v>
      </c>
      <c r="J421" s="260" t="s">
        <v>134</v>
      </c>
      <c r="K421" s="260" t="s">
        <v>12</v>
      </c>
      <c r="L421" s="263" t="s">
        <v>6187</v>
      </c>
      <c r="M421" s="264">
        <v>162</v>
      </c>
      <c r="N421" s="261" t="s">
        <v>6188</v>
      </c>
      <c r="O421" s="260" t="s">
        <v>6189</v>
      </c>
      <c r="P421" s="260" t="s">
        <v>13</v>
      </c>
      <c r="Q421" s="261" t="s">
        <v>6190</v>
      </c>
      <c r="R421" s="260" t="s">
        <v>6191</v>
      </c>
      <c r="S421" s="263" t="s">
        <v>6192</v>
      </c>
      <c r="T421" s="260" t="s">
        <v>6193</v>
      </c>
      <c r="U421" s="260" t="s">
        <v>6194</v>
      </c>
      <c r="V421" s="260" t="s">
        <v>6195</v>
      </c>
      <c r="W421" s="8"/>
      <c r="X421" s="8"/>
      <c r="Y421" s="8"/>
      <c r="Z421" s="8"/>
      <c r="AA421" s="8"/>
      <c r="AB421" s="8"/>
      <c r="AC421" s="8"/>
      <c r="AD421" s="8"/>
      <c r="AE421" s="8"/>
      <c r="AF421" s="8"/>
      <c r="AG421" s="8"/>
      <c r="AH421" s="8"/>
      <c r="AI421" s="8"/>
      <c r="AJ421" s="8"/>
      <c r="AK421" s="8"/>
      <c r="AL421" s="8"/>
      <c r="AM421" s="8"/>
      <c r="AN421" s="8"/>
      <c r="AO421" s="8"/>
      <c r="AP421" s="8"/>
      <c r="AQ421" s="8"/>
      <c r="AR421" s="8"/>
      <c r="AS421" s="8"/>
      <c r="AT421" s="8"/>
      <c r="AU421" s="8"/>
      <c r="AV421" s="8"/>
      <c r="AW421" s="8"/>
      <c r="AX421" s="8"/>
      <c r="AY421" s="8"/>
      <c r="AZ421" s="8"/>
      <c r="BA421" s="8"/>
      <c r="BB421" s="8"/>
      <c r="BC421" s="8"/>
      <c r="BD421" s="8"/>
      <c r="BE421" s="8"/>
      <c r="BF421" s="8"/>
      <c r="BG421" s="8"/>
      <c r="BH421" s="8"/>
      <c r="BI421" s="8"/>
      <c r="BJ421" s="8"/>
      <c r="BK421" s="8"/>
      <c r="BL421" s="8"/>
      <c r="BM421" s="8"/>
      <c r="BN421" s="8"/>
      <c r="BO421" s="8"/>
      <c r="BP421" s="8"/>
      <c r="BQ421" s="8"/>
      <c r="BR421" s="8"/>
      <c r="BS421" s="8"/>
      <c r="BT421" s="8"/>
      <c r="BU421" s="8"/>
      <c r="BV421" s="8"/>
      <c r="BW421" s="8"/>
      <c r="BX421" s="8"/>
      <c r="BY421" s="8"/>
      <c r="BZ421" s="8"/>
      <c r="CA421" s="8"/>
      <c r="CB421" s="8"/>
      <c r="CC421" s="8"/>
      <c r="CD421" s="8"/>
      <c r="CE421" s="8"/>
      <c r="CF421" s="8"/>
      <c r="CG421" s="8"/>
      <c r="CH421" s="8"/>
      <c r="CI421" s="8"/>
      <c r="CJ421" s="8"/>
      <c r="CK421" s="8"/>
      <c r="CL421" s="8"/>
      <c r="CM421" s="8"/>
      <c r="CN421" s="8"/>
      <c r="CO421" s="8"/>
      <c r="CP421" s="8"/>
      <c r="CQ421" s="8"/>
      <c r="CR421" s="8"/>
      <c r="CS421" s="8"/>
      <c r="CT421" s="8"/>
      <c r="CU421" s="8"/>
      <c r="CV421" s="8"/>
      <c r="CW421" s="8"/>
      <c r="CX421" s="8"/>
      <c r="CY421" s="8"/>
      <c r="CZ421" s="8"/>
      <c r="DA421" s="8"/>
      <c r="DB421" s="8"/>
      <c r="DC421" s="8"/>
      <c r="DD421" s="8"/>
      <c r="DE421" s="8"/>
      <c r="DF421" s="8"/>
      <c r="DG421" s="8"/>
      <c r="DH421" s="8"/>
      <c r="DI421" s="8"/>
      <c r="DJ421" s="8"/>
      <c r="DK421" s="8"/>
      <c r="DL421" s="8"/>
      <c r="DM421" s="8"/>
      <c r="DN421" s="8"/>
      <c r="DO421" s="8"/>
      <c r="DP421" s="8"/>
      <c r="DQ421" s="8"/>
      <c r="DR421" s="8"/>
      <c r="DS421" s="8"/>
      <c r="DT421" s="8"/>
      <c r="DU421" s="8"/>
      <c r="DV421" s="8"/>
      <c r="DW421" s="8"/>
      <c r="DX421" s="8"/>
      <c r="DY421" s="8"/>
      <c r="DZ421" s="8"/>
      <c r="EA421" s="8"/>
      <c r="EB421" s="8"/>
      <c r="EC421" s="8"/>
      <c r="ED421" s="8"/>
      <c r="EE421" s="8"/>
      <c r="EF421" s="8"/>
      <c r="EG421" s="8"/>
      <c r="EH421" s="8"/>
      <c r="EI421" s="8"/>
      <c r="EJ421" s="8"/>
      <c r="EK421" s="8"/>
      <c r="EL421" s="8"/>
      <c r="EM421" s="8"/>
      <c r="EN421" s="8"/>
      <c r="EO421" s="8"/>
      <c r="EP421" s="8"/>
      <c r="EQ421" s="8"/>
      <c r="ER421" s="8"/>
      <c r="ES421" s="8"/>
      <c r="ET421" s="8"/>
      <c r="EU421" s="8"/>
      <c r="EV421" s="8"/>
      <c r="EW421" s="8"/>
      <c r="EX421" s="8"/>
      <c r="EY421" s="8"/>
      <c r="EZ421" s="8"/>
      <c r="FA421" s="8"/>
      <c r="FB421" s="8"/>
      <c r="FC421" s="8"/>
      <c r="FD421" s="8"/>
      <c r="FE421" s="8"/>
      <c r="FF421" s="8"/>
      <c r="FG421" s="8"/>
      <c r="FH421" s="8"/>
      <c r="FI421" s="8"/>
      <c r="FJ421" s="8"/>
      <c r="FK421" s="8"/>
      <c r="FL421" s="8"/>
      <c r="FM421" s="8"/>
      <c r="FN421" s="8"/>
    </row>
    <row r="422" spans="1:170" ht="180">
      <c r="A422" s="21" t="s">
        <v>1424</v>
      </c>
      <c r="B422" s="21">
        <v>1</v>
      </c>
      <c r="C422" s="21">
        <v>412</v>
      </c>
      <c r="D422" s="21" t="s">
        <v>5427</v>
      </c>
      <c r="E422" s="21" t="s">
        <v>27</v>
      </c>
      <c r="F422" s="25" t="s">
        <v>5428</v>
      </c>
      <c r="G422" s="22">
        <v>2618013020</v>
      </c>
      <c r="H422" s="21" t="s">
        <v>5429</v>
      </c>
      <c r="I422" s="240" t="s">
        <v>6084</v>
      </c>
      <c r="J422" s="21" t="s">
        <v>134</v>
      </c>
      <c r="K422" s="21" t="s">
        <v>12</v>
      </c>
      <c r="L422" s="25" t="s">
        <v>5430</v>
      </c>
      <c r="M422" s="22">
        <v>156.72999999999999</v>
      </c>
      <c r="N422" s="22" t="s">
        <v>5431</v>
      </c>
      <c r="O422" s="21" t="s">
        <v>5432</v>
      </c>
      <c r="P422" s="21" t="s">
        <v>13</v>
      </c>
      <c r="Q422" s="22" t="s">
        <v>2612</v>
      </c>
      <c r="R422" s="21" t="s">
        <v>7366</v>
      </c>
      <c r="S422" s="25" t="s">
        <v>5433</v>
      </c>
      <c r="T422" s="21" t="s">
        <v>5434</v>
      </c>
      <c r="U422" s="21" t="s">
        <v>5435</v>
      </c>
      <c r="V422" s="21" t="s">
        <v>5436</v>
      </c>
      <c r="W422" s="8"/>
      <c r="X422" s="8"/>
      <c r="Y422" s="8"/>
      <c r="Z422" s="8"/>
      <c r="AA422" s="8"/>
      <c r="AB422" s="8"/>
      <c r="AC422" s="8"/>
      <c r="AD422" s="8"/>
      <c r="AE422" s="8"/>
      <c r="AF422" s="8"/>
      <c r="AG422" s="8"/>
      <c r="AH422" s="8"/>
      <c r="AI422" s="8"/>
      <c r="AJ422" s="8"/>
      <c r="AK422" s="8"/>
      <c r="AL422" s="8"/>
      <c r="AM422" s="8"/>
      <c r="AN422" s="8"/>
      <c r="AO422" s="8"/>
      <c r="AP422" s="8"/>
      <c r="AQ422" s="8"/>
      <c r="AR422" s="8"/>
      <c r="AS422" s="8"/>
      <c r="AT422" s="8"/>
      <c r="AU422" s="8"/>
      <c r="AV422" s="8"/>
      <c r="AW422" s="8"/>
      <c r="AX422" s="8"/>
      <c r="AY422" s="8"/>
      <c r="AZ422" s="8"/>
      <c r="BA422" s="8"/>
      <c r="BB422" s="8"/>
      <c r="BC422" s="8"/>
      <c r="BD422" s="8"/>
      <c r="BE422" s="8"/>
      <c r="BF422" s="8"/>
      <c r="BG422" s="8"/>
      <c r="BH422" s="8"/>
      <c r="BI422" s="8"/>
      <c r="BJ422" s="8"/>
      <c r="BK422" s="8"/>
      <c r="BL422" s="8"/>
      <c r="BM422" s="8"/>
      <c r="BN422" s="8"/>
      <c r="BO422" s="8"/>
      <c r="BP422" s="8"/>
      <c r="BQ422" s="8"/>
      <c r="BR422" s="8"/>
      <c r="BS422" s="8"/>
      <c r="BT422" s="8"/>
      <c r="BU422" s="8"/>
      <c r="BV422" s="8"/>
      <c r="BW422" s="8"/>
      <c r="BX422" s="8"/>
      <c r="BY422" s="8"/>
      <c r="BZ422" s="8"/>
      <c r="CA422" s="8"/>
      <c r="CB422" s="8"/>
      <c r="CC422" s="8"/>
      <c r="CD422" s="8"/>
      <c r="CE422" s="8"/>
      <c r="CF422" s="8"/>
      <c r="CG422" s="8"/>
      <c r="CH422" s="8"/>
      <c r="CI422" s="8"/>
      <c r="CJ422" s="8"/>
      <c r="CK422" s="8"/>
      <c r="CL422" s="8"/>
      <c r="CM422" s="8"/>
      <c r="CN422" s="8"/>
      <c r="CO422" s="8"/>
      <c r="CP422" s="8"/>
      <c r="CQ422" s="8"/>
      <c r="CR422" s="8"/>
      <c r="CS422" s="8"/>
      <c r="CT422" s="8"/>
      <c r="CU422" s="8"/>
      <c r="CV422" s="8"/>
      <c r="CW422" s="8"/>
      <c r="CX422" s="8"/>
      <c r="CY422" s="8"/>
      <c r="CZ422" s="8"/>
      <c r="DA422" s="8"/>
      <c r="DB422" s="8"/>
      <c r="DC422" s="8"/>
      <c r="DD422" s="8"/>
      <c r="DE422" s="8"/>
      <c r="DF422" s="8"/>
      <c r="DG422" s="8"/>
      <c r="DH422" s="8"/>
      <c r="DI422" s="8"/>
      <c r="DJ422" s="8"/>
      <c r="DK422" s="8"/>
      <c r="DL422" s="8"/>
      <c r="DM422" s="8"/>
      <c r="DN422" s="8"/>
      <c r="DO422" s="8"/>
      <c r="DP422" s="8"/>
      <c r="DQ422" s="8"/>
      <c r="DR422" s="8"/>
      <c r="DS422" s="8"/>
      <c r="DT422" s="8"/>
      <c r="DU422" s="8"/>
      <c r="DV422" s="8"/>
      <c r="DW422" s="8"/>
      <c r="DX422" s="8"/>
      <c r="DY422" s="8"/>
      <c r="DZ422" s="8"/>
      <c r="EA422" s="8"/>
      <c r="EB422" s="8"/>
      <c r="EC422" s="8"/>
      <c r="ED422" s="8"/>
      <c r="EE422" s="8"/>
      <c r="EF422" s="8"/>
      <c r="EG422" s="8"/>
      <c r="EH422" s="8"/>
      <c r="EI422" s="8"/>
      <c r="EJ422" s="8"/>
      <c r="EK422" s="8"/>
      <c r="EL422" s="8"/>
      <c r="EM422" s="8"/>
      <c r="EN422" s="8"/>
      <c r="EO422" s="8"/>
      <c r="EP422" s="8"/>
      <c r="EQ422" s="8"/>
      <c r="ER422" s="8"/>
      <c r="ES422" s="8"/>
      <c r="ET422" s="8"/>
      <c r="EU422" s="8"/>
      <c r="EV422" s="8"/>
      <c r="EW422" s="8"/>
      <c r="EX422" s="8"/>
      <c r="EY422" s="8"/>
      <c r="EZ422" s="8"/>
      <c r="FA422" s="8"/>
      <c r="FB422" s="8"/>
      <c r="FC422" s="8"/>
      <c r="FD422" s="8"/>
      <c r="FE422" s="8"/>
      <c r="FF422" s="8"/>
      <c r="FG422" s="8"/>
      <c r="FH422" s="8"/>
      <c r="FI422" s="8"/>
      <c r="FJ422" s="8"/>
      <c r="FK422" s="8"/>
      <c r="FL422" s="8"/>
      <c r="FM422" s="8"/>
      <c r="FN422" s="8"/>
    </row>
    <row r="423" spans="1:170" ht="105" customHeight="1">
      <c r="A423" s="21"/>
      <c r="B423" s="21">
        <v>2</v>
      </c>
      <c r="C423" s="21">
        <v>413</v>
      </c>
      <c r="D423" s="21" t="s">
        <v>5437</v>
      </c>
      <c r="E423" s="21" t="s">
        <v>27</v>
      </c>
      <c r="F423" s="25" t="s">
        <v>5438</v>
      </c>
      <c r="G423" s="22">
        <v>2618012348</v>
      </c>
      <c r="H423" s="21" t="s">
        <v>2613</v>
      </c>
      <c r="I423" s="240" t="s">
        <v>6085</v>
      </c>
      <c r="J423" s="21" t="s">
        <v>134</v>
      </c>
      <c r="K423" s="21" t="s">
        <v>12</v>
      </c>
      <c r="L423" s="25" t="s">
        <v>5439</v>
      </c>
      <c r="M423" s="22">
        <v>156.72999999999999</v>
      </c>
      <c r="N423" s="22" t="s">
        <v>5440</v>
      </c>
      <c r="O423" s="21" t="s">
        <v>162</v>
      </c>
      <c r="P423" s="21" t="s">
        <v>13</v>
      </c>
      <c r="Q423" s="22" t="s">
        <v>3039</v>
      </c>
      <c r="R423" s="21" t="s">
        <v>7367</v>
      </c>
      <c r="S423" s="25" t="s">
        <v>5441</v>
      </c>
      <c r="T423" s="21" t="s">
        <v>5442</v>
      </c>
      <c r="U423" s="21" t="s">
        <v>1425</v>
      </c>
      <c r="V423" s="21" t="s">
        <v>1426</v>
      </c>
      <c r="W423" s="8"/>
      <c r="X423" s="8"/>
      <c r="Y423" s="8"/>
      <c r="Z423" s="8"/>
      <c r="AA423" s="8"/>
      <c r="AB423" s="8"/>
      <c r="AC423" s="8"/>
      <c r="AD423" s="8"/>
      <c r="AE423" s="8"/>
      <c r="AF423" s="8"/>
      <c r="AG423" s="8"/>
      <c r="AH423" s="8"/>
      <c r="AI423" s="8"/>
      <c r="AJ423" s="8"/>
      <c r="AK423" s="8"/>
      <c r="AL423" s="8"/>
      <c r="AM423" s="8"/>
      <c r="AN423" s="8"/>
      <c r="AO423" s="8"/>
      <c r="AP423" s="8"/>
      <c r="AQ423" s="8"/>
      <c r="AR423" s="8"/>
      <c r="AS423" s="8"/>
      <c r="AT423" s="8"/>
      <c r="AU423" s="8"/>
      <c r="AV423" s="8"/>
      <c r="AW423" s="8"/>
      <c r="AX423" s="8"/>
      <c r="AY423" s="8"/>
      <c r="AZ423" s="8"/>
      <c r="BA423" s="8"/>
      <c r="BB423" s="8"/>
      <c r="BC423" s="8"/>
      <c r="BD423" s="8"/>
      <c r="BE423" s="8"/>
      <c r="BF423" s="8"/>
      <c r="BG423" s="8"/>
      <c r="BH423" s="8"/>
      <c r="BI423" s="8"/>
      <c r="BJ423" s="8"/>
      <c r="BK423" s="8"/>
      <c r="BL423" s="8"/>
      <c r="BM423" s="8"/>
      <c r="BN423" s="8"/>
      <c r="BO423" s="8"/>
      <c r="BP423" s="8"/>
      <c r="BQ423" s="8"/>
      <c r="BR423" s="8"/>
      <c r="BS423" s="8"/>
      <c r="BT423" s="8"/>
      <c r="BU423" s="8"/>
      <c r="BV423" s="8"/>
      <c r="BW423" s="8"/>
      <c r="BX423" s="8"/>
      <c r="BY423" s="8"/>
      <c r="BZ423" s="8"/>
      <c r="CA423" s="8"/>
      <c r="CB423" s="8"/>
      <c r="CC423" s="8"/>
      <c r="CD423" s="8"/>
      <c r="CE423" s="8"/>
      <c r="CF423" s="8"/>
      <c r="CG423" s="8"/>
      <c r="CH423" s="8"/>
      <c r="CI423" s="8"/>
      <c r="CJ423" s="8"/>
      <c r="CK423" s="8"/>
      <c r="CL423" s="8"/>
      <c r="CM423" s="8"/>
      <c r="CN423" s="8"/>
      <c r="CO423" s="8"/>
      <c r="CP423" s="8"/>
      <c r="CQ423" s="8"/>
      <c r="CR423" s="8"/>
      <c r="CS423" s="8"/>
      <c r="CT423" s="8"/>
      <c r="CU423" s="8"/>
      <c r="CV423" s="8"/>
      <c r="CW423" s="8"/>
      <c r="CX423" s="8"/>
      <c r="CY423" s="8"/>
      <c r="CZ423" s="8"/>
      <c r="DA423" s="8"/>
      <c r="DB423" s="8"/>
      <c r="DC423" s="8"/>
      <c r="DD423" s="8"/>
      <c r="DE423" s="8"/>
      <c r="DF423" s="8"/>
      <c r="DG423" s="8"/>
      <c r="DH423" s="8"/>
      <c r="DI423" s="8"/>
      <c r="DJ423" s="8"/>
      <c r="DK423" s="8"/>
      <c r="DL423" s="8"/>
      <c r="DM423" s="8"/>
      <c r="DN423" s="8"/>
      <c r="DO423" s="8"/>
      <c r="DP423" s="8"/>
      <c r="DQ423" s="8"/>
      <c r="DR423" s="8"/>
      <c r="DS423" s="8"/>
      <c r="DT423" s="8"/>
      <c r="DU423" s="8"/>
      <c r="DV423" s="8"/>
      <c r="DW423" s="8"/>
      <c r="DX423" s="8"/>
      <c r="DY423" s="8"/>
      <c r="DZ423" s="8"/>
      <c r="EA423" s="8"/>
      <c r="EB423" s="8"/>
      <c r="EC423" s="8"/>
      <c r="ED423" s="8"/>
      <c r="EE423" s="8"/>
      <c r="EF423" s="8"/>
      <c r="EG423" s="8"/>
      <c r="EH423" s="8"/>
      <c r="EI423" s="8"/>
      <c r="EJ423" s="8"/>
      <c r="EK423" s="8"/>
      <c r="EL423" s="8"/>
      <c r="EM423" s="8"/>
      <c r="EN423" s="8"/>
      <c r="EO423" s="8"/>
      <c r="EP423" s="8"/>
      <c r="EQ423" s="8"/>
      <c r="ER423" s="8"/>
      <c r="ES423" s="8"/>
      <c r="ET423" s="8"/>
      <c r="EU423" s="8"/>
      <c r="EV423" s="8"/>
      <c r="EW423" s="8"/>
      <c r="EX423" s="8"/>
      <c r="EY423" s="8"/>
      <c r="EZ423" s="8"/>
      <c r="FA423" s="8"/>
      <c r="FB423" s="8"/>
      <c r="FC423" s="8"/>
      <c r="FD423" s="8"/>
      <c r="FE423" s="8"/>
      <c r="FF423" s="8"/>
      <c r="FG423" s="8"/>
      <c r="FH423" s="8"/>
      <c r="FI423" s="8"/>
      <c r="FJ423" s="8"/>
      <c r="FK423" s="8"/>
      <c r="FL423" s="8"/>
      <c r="FM423" s="8"/>
      <c r="FN423" s="8"/>
    </row>
    <row r="424" spans="1:170" ht="300">
      <c r="A424" s="21"/>
      <c r="B424" s="21">
        <v>3</v>
      </c>
      <c r="C424" s="21">
        <v>414</v>
      </c>
      <c r="D424" s="21" t="s">
        <v>5443</v>
      </c>
      <c r="E424" s="21" t="s">
        <v>27</v>
      </c>
      <c r="F424" s="25" t="s">
        <v>5444</v>
      </c>
      <c r="G424" s="22">
        <v>2618010781</v>
      </c>
      <c r="H424" s="21" t="s">
        <v>2614</v>
      </c>
      <c r="I424" s="240" t="s">
        <v>6086</v>
      </c>
      <c r="J424" s="21" t="s">
        <v>134</v>
      </c>
      <c r="K424" s="21" t="s">
        <v>12</v>
      </c>
      <c r="L424" s="25" t="s">
        <v>5445</v>
      </c>
      <c r="M424" s="22">
        <v>156.72999999999999</v>
      </c>
      <c r="N424" s="22" t="s">
        <v>5446</v>
      </c>
      <c r="O424" s="21" t="s">
        <v>135</v>
      </c>
      <c r="P424" s="21" t="s">
        <v>13</v>
      </c>
      <c r="Q424" s="22">
        <v>1966</v>
      </c>
      <c r="R424" s="21" t="s">
        <v>7368</v>
      </c>
      <c r="S424" s="25" t="s">
        <v>5447</v>
      </c>
      <c r="T424" s="21" t="s">
        <v>5448</v>
      </c>
      <c r="U424" s="21" t="s">
        <v>5449</v>
      </c>
      <c r="V424" s="21" t="s">
        <v>29</v>
      </c>
      <c r="W424" s="8"/>
      <c r="X424" s="8"/>
      <c r="Y424" s="8"/>
      <c r="Z424" s="8"/>
      <c r="AA424" s="8"/>
      <c r="AB424" s="8"/>
      <c r="AC424" s="8"/>
      <c r="AD424" s="8"/>
      <c r="AE424" s="8"/>
      <c r="AF424" s="8"/>
      <c r="AG424" s="8"/>
      <c r="AH424" s="8"/>
      <c r="AI424" s="8"/>
      <c r="AJ424" s="8"/>
      <c r="AK424" s="8"/>
      <c r="AL424" s="8"/>
      <c r="AM424" s="8"/>
      <c r="AN424" s="8"/>
      <c r="AO424" s="8"/>
      <c r="AP424" s="8"/>
      <c r="AQ424" s="8"/>
      <c r="AR424" s="8"/>
      <c r="AS424" s="8"/>
      <c r="AT424" s="8"/>
      <c r="AU424" s="8"/>
      <c r="AV424" s="8"/>
      <c r="AW424" s="8"/>
      <c r="AX424" s="8"/>
      <c r="AY424" s="8"/>
      <c r="AZ424" s="8"/>
      <c r="BA424" s="8"/>
      <c r="BB424" s="8"/>
      <c r="BC424" s="8"/>
      <c r="BD424" s="8"/>
      <c r="BE424" s="8"/>
      <c r="BF424" s="8"/>
      <c r="BG424" s="8"/>
      <c r="BH424" s="8"/>
      <c r="BI424" s="8"/>
      <c r="BJ424" s="8"/>
      <c r="BK424" s="8"/>
      <c r="BL424" s="8"/>
      <c r="BM424" s="8"/>
      <c r="BN424" s="8"/>
      <c r="BO424" s="8"/>
      <c r="BP424" s="8"/>
      <c r="BQ424" s="8"/>
      <c r="BR424" s="8"/>
      <c r="BS424" s="8"/>
      <c r="BT424" s="8"/>
      <c r="BU424" s="8"/>
      <c r="BV424" s="8"/>
      <c r="BW424" s="8"/>
      <c r="BX424" s="8"/>
      <c r="BY424" s="8"/>
      <c r="BZ424" s="8"/>
      <c r="CA424" s="8"/>
      <c r="CB424" s="8"/>
      <c r="CC424" s="8"/>
      <c r="CD424" s="8"/>
      <c r="CE424" s="8"/>
      <c r="CF424" s="8"/>
      <c r="CG424" s="8"/>
      <c r="CH424" s="8"/>
      <c r="CI424" s="8"/>
      <c r="CJ424" s="8"/>
      <c r="CK424" s="8"/>
      <c r="CL424" s="8"/>
      <c r="CM424" s="8"/>
      <c r="CN424" s="8"/>
      <c r="CO424" s="8"/>
      <c r="CP424" s="8"/>
      <c r="CQ424" s="8"/>
      <c r="CR424" s="8"/>
      <c r="CS424" s="8"/>
      <c r="CT424" s="8"/>
      <c r="CU424" s="8"/>
      <c r="CV424" s="8"/>
      <c r="CW424" s="8"/>
      <c r="CX424" s="8"/>
      <c r="CY424" s="8"/>
      <c r="CZ424" s="8"/>
      <c r="DA424" s="8"/>
      <c r="DB424" s="8"/>
      <c r="DC424" s="8"/>
      <c r="DD424" s="8"/>
      <c r="DE424" s="8"/>
      <c r="DF424" s="8"/>
      <c r="DG424" s="8"/>
      <c r="DH424" s="8"/>
      <c r="DI424" s="8"/>
      <c r="DJ424" s="8"/>
      <c r="DK424" s="8"/>
      <c r="DL424" s="8"/>
      <c r="DM424" s="8"/>
      <c r="DN424" s="8"/>
      <c r="DO424" s="8"/>
      <c r="DP424" s="8"/>
      <c r="DQ424" s="8"/>
      <c r="DR424" s="8"/>
      <c r="DS424" s="8"/>
      <c r="DT424" s="8"/>
      <c r="DU424" s="8"/>
      <c r="DV424" s="8"/>
      <c r="DW424" s="8"/>
      <c r="DX424" s="8"/>
      <c r="DY424" s="8"/>
      <c r="DZ424" s="8"/>
      <c r="EA424" s="8"/>
      <c r="EB424" s="8"/>
      <c r="EC424" s="8"/>
      <c r="ED424" s="8"/>
      <c r="EE424" s="8"/>
      <c r="EF424" s="8"/>
      <c r="EG424" s="8"/>
      <c r="EH424" s="8"/>
      <c r="EI424" s="8"/>
      <c r="EJ424" s="8"/>
      <c r="EK424" s="8"/>
      <c r="EL424" s="8"/>
      <c r="EM424" s="8"/>
      <c r="EN424" s="8"/>
      <c r="EO424" s="8"/>
      <c r="EP424" s="8"/>
      <c r="EQ424" s="8"/>
      <c r="ER424" s="8"/>
      <c r="ES424" s="8"/>
      <c r="ET424" s="8"/>
      <c r="EU424" s="8"/>
      <c r="EV424" s="8"/>
      <c r="EW424" s="8"/>
      <c r="EX424" s="8"/>
      <c r="EY424" s="8"/>
      <c r="EZ424" s="8"/>
      <c r="FA424" s="8"/>
      <c r="FB424" s="8"/>
      <c r="FC424" s="8"/>
      <c r="FD424" s="8"/>
      <c r="FE424" s="8"/>
      <c r="FF424" s="8"/>
      <c r="FG424" s="8"/>
      <c r="FH424" s="8"/>
      <c r="FI424" s="8"/>
      <c r="FJ424" s="8"/>
      <c r="FK424" s="8"/>
      <c r="FL424" s="8"/>
      <c r="FM424" s="8"/>
      <c r="FN424" s="8"/>
    </row>
    <row r="425" spans="1:170" ht="165">
      <c r="A425" s="21"/>
      <c r="B425" s="21">
        <v>4</v>
      </c>
      <c r="C425" s="21">
        <v>415</v>
      </c>
      <c r="D425" s="21" t="s">
        <v>5450</v>
      </c>
      <c r="E425" s="21" t="s">
        <v>27</v>
      </c>
      <c r="F425" s="25" t="s">
        <v>5451</v>
      </c>
      <c r="G425" s="22">
        <v>2618012651</v>
      </c>
      <c r="H425" s="21" t="s">
        <v>1433</v>
      </c>
      <c r="I425" s="240" t="s">
        <v>6087</v>
      </c>
      <c r="J425" s="21" t="s">
        <v>134</v>
      </c>
      <c r="K425" s="21" t="s">
        <v>12</v>
      </c>
      <c r="L425" s="25" t="s">
        <v>5452</v>
      </c>
      <c r="M425" s="22">
        <v>156.72999999999999</v>
      </c>
      <c r="N425" s="22" t="s">
        <v>5453</v>
      </c>
      <c r="O425" s="21" t="s">
        <v>2615</v>
      </c>
      <c r="P425" s="21" t="s">
        <v>13</v>
      </c>
      <c r="Q425" s="22" t="s">
        <v>2616</v>
      </c>
      <c r="R425" s="21" t="s">
        <v>7369</v>
      </c>
      <c r="S425" s="25" t="s">
        <v>5454</v>
      </c>
      <c r="T425" s="21" t="s">
        <v>5455</v>
      </c>
      <c r="U425" s="21" t="s">
        <v>1435</v>
      </c>
      <c r="V425" s="21" t="s">
        <v>53</v>
      </c>
      <c r="W425" s="8"/>
      <c r="X425" s="8"/>
      <c r="Y425" s="8"/>
      <c r="Z425" s="8"/>
      <c r="AA425" s="8"/>
      <c r="AB425" s="8"/>
      <c r="AC425" s="8"/>
      <c r="AD425" s="8"/>
      <c r="AE425" s="8"/>
      <c r="AF425" s="8"/>
      <c r="AG425" s="8"/>
      <c r="AH425" s="8"/>
      <c r="AI425" s="8"/>
      <c r="AJ425" s="8"/>
      <c r="AK425" s="8"/>
      <c r="AL425" s="8"/>
      <c r="AM425" s="8"/>
      <c r="AN425" s="8"/>
      <c r="AO425" s="8"/>
      <c r="AP425" s="8"/>
      <c r="AQ425" s="8"/>
      <c r="AR425" s="8"/>
      <c r="AS425" s="8"/>
      <c r="AT425" s="8"/>
      <c r="AU425" s="8"/>
      <c r="AV425" s="8"/>
      <c r="AW425" s="8"/>
      <c r="AX425" s="8"/>
      <c r="AY425" s="8"/>
      <c r="AZ425" s="8"/>
      <c r="BA425" s="8"/>
      <c r="BB425" s="8"/>
      <c r="BC425" s="8"/>
      <c r="BD425" s="8"/>
      <c r="BE425" s="8"/>
      <c r="BF425" s="8"/>
      <c r="BG425" s="8"/>
      <c r="BH425" s="8"/>
      <c r="BI425" s="8"/>
      <c r="BJ425" s="8"/>
      <c r="BK425" s="8"/>
      <c r="BL425" s="8"/>
      <c r="BM425" s="8"/>
      <c r="BN425" s="8"/>
      <c r="BO425" s="8"/>
      <c r="BP425" s="8"/>
      <c r="BQ425" s="8"/>
      <c r="BR425" s="8"/>
      <c r="BS425" s="8"/>
      <c r="BT425" s="8"/>
      <c r="BU425" s="8"/>
      <c r="BV425" s="8"/>
      <c r="BW425" s="8"/>
      <c r="BX425" s="8"/>
      <c r="BY425" s="8"/>
      <c r="BZ425" s="8"/>
      <c r="CA425" s="8"/>
      <c r="CB425" s="8"/>
      <c r="CC425" s="8"/>
      <c r="CD425" s="8"/>
      <c r="CE425" s="8"/>
      <c r="CF425" s="8"/>
      <c r="CG425" s="8"/>
      <c r="CH425" s="8"/>
      <c r="CI425" s="8"/>
      <c r="CJ425" s="8"/>
      <c r="CK425" s="8"/>
      <c r="CL425" s="8"/>
      <c r="CM425" s="8"/>
      <c r="CN425" s="8"/>
      <c r="CO425" s="8"/>
      <c r="CP425" s="8"/>
      <c r="CQ425" s="8"/>
      <c r="CR425" s="8"/>
      <c r="CS425" s="8"/>
      <c r="CT425" s="8"/>
      <c r="CU425" s="8"/>
      <c r="CV425" s="8"/>
      <c r="CW425" s="8"/>
      <c r="CX425" s="8"/>
      <c r="CY425" s="8"/>
      <c r="CZ425" s="8"/>
      <c r="DA425" s="8"/>
      <c r="DB425" s="8"/>
      <c r="DC425" s="8"/>
      <c r="DD425" s="8"/>
      <c r="DE425" s="8"/>
      <c r="DF425" s="8"/>
      <c r="DG425" s="8"/>
      <c r="DH425" s="8"/>
      <c r="DI425" s="8"/>
      <c r="DJ425" s="8"/>
      <c r="DK425" s="8"/>
      <c r="DL425" s="8"/>
      <c r="DM425" s="8"/>
      <c r="DN425" s="8"/>
      <c r="DO425" s="8"/>
      <c r="DP425" s="8"/>
      <c r="DQ425" s="8"/>
      <c r="DR425" s="8"/>
      <c r="DS425" s="8"/>
      <c r="DT425" s="8"/>
      <c r="DU425" s="8"/>
      <c r="DV425" s="8"/>
      <c r="DW425" s="8"/>
      <c r="DX425" s="8"/>
      <c r="DY425" s="8"/>
      <c r="DZ425" s="8"/>
      <c r="EA425" s="8"/>
      <c r="EB425" s="8"/>
      <c r="EC425" s="8"/>
      <c r="ED425" s="8"/>
      <c r="EE425" s="8"/>
      <c r="EF425" s="8"/>
      <c r="EG425" s="8"/>
      <c r="EH425" s="8"/>
      <c r="EI425" s="8"/>
      <c r="EJ425" s="8"/>
      <c r="EK425" s="8"/>
      <c r="EL425" s="8"/>
      <c r="EM425" s="8"/>
      <c r="EN425" s="8"/>
      <c r="EO425" s="8"/>
      <c r="EP425" s="8"/>
      <c r="EQ425" s="8"/>
      <c r="ER425" s="8"/>
      <c r="ES425" s="8"/>
      <c r="ET425" s="8"/>
      <c r="EU425" s="8"/>
      <c r="EV425" s="8"/>
      <c r="EW425" s="8"/>
      <c r="EX425" s="8"/>
      <c r="EY425" s="8"/>
      <c r="EZ425" s="8"/>
      <c r="FA425" s="8"/>
      <c r="FB425" s="8"/>
      <c r="FC425" s="8"/>
      <c r="FD425" s="8"/>
      <c r="FE425" s="8"/>
      <c r="FF425" s="8"/>
      <c r="FG425" s="8"/>
      <c r="FH425" s="8"/>
      <c r="FI425" s="8"/>
      <c r="FJ425" s="8"/>
      <c r="FK425" s="8"/>
      <c r="FL425" s="8"/>
      <c r="FM425" s="8"/>
      <c r="FN425" s="8"/>
    </row>
    <row r="426" spans="1:170" ht="105">
      <c r="A426" s="21"/>
      <c r="B426" s="21">
        <v>5</v>
      </c>
      <c r="C426" s="21">
        <v>416</v>
      </c>
      <c r="D426" s="21" t="s">
        <v>5456</v>
      </c>
      <c r="E426" s="21" t="s">
        <v>27</v>
      </c>
      <c r="F426" s="25" t="s">
        <v>5457</v>
      </c>
      <c r="G426" s="22">
        <v>2618010654</v>
      </c>
      <c r="H426" s="21" t="s">
        <v>1440</v>
      </c>
      <c r="I426" s="240" t="s">
        <v>1441</v>
      </c>
      <c r="J426" s="21" t="s">
        <v>134</v>
      </c>
      <c r="K426" s="21" t="s">
        <v>12</v>
      </c>
      <c r="L426" s="25" t="s">
        <v>5458</v>
      </c>
      <c r="M426" s="22">
        <v>156.72999999999999</v>
      </c>
      <c r="N426" s="22" t="s">
        <v>5459</v>
      </c>
      <c r="O426" s="21" t="s">
        <v>2617</v>
      </c>
      <c r="P426" s="21" t="s">
        <v>13</v>
      </c>
      <c r="Q426" s="22" t="s">
        <v>3039</v>
      </c>
      <c r="R426" s="21" t="s">
        <v>7370</v>
      </c>
      <c r="S426" s="25" t="s">
        <v>5460</v>
      </c>
      <c r="T426" s="21" t="s">
        <v>1442</v>
      </c>
      <c r="U426" s="21" t="s">
        <v>5461</v>
      </c>
      <c r="V426" s="21" t="s">
        <v>5462</v>
      </c>
      <c r="W426" s="8"/>
      <c r="X426" s="8"/>
      <c r="Y426" s="8"/>
      <c r="Z426" s="8"/>
      <c r="AA426" s="8"/>
      <c r="AB426" s="8"/>
      <c r="AC426" s="8"/>
      <c r="AD426" s="8"/>
      <c r="AE426" s="8"/>
      <c r="AF426" s="8"/>
      <c r="AG426" s="8"/>
      <c r="AH426" s="8"/>
      <c r="AI426" s="8"/>
      <c r="AJ426" s="8"/>
      <c r="AK426" s="8"/>
      <c r="AL426" s="8"/>
      <c r="AM426" s="8"/>
      <c r="AN426" s="8"/>
      <c r="AO426" s="8"/>
      <c r="AP426" s="8"/>
      <c r="AQ426" s="8"/>
      <c r="AR426" s="8"/>
      <c r="AS426" s="8"/>
      <c r="AT426" s="8"/>
      <c r="AU426" s="8"/>
      <c r="AV426" s="8"/>
      <c r="AW426" s="8"/>
      <c r="AX426" s="8"/>
      <c r="AY426" s="8"/>
      <c r="AZ426" s="8"/>
      <c r="BA426" s="8"/>
      <c r="BB426" s="8"/>
      <c r="BC426" s="8"/>
      <c r="BD426" s="8"/>
      <c r="BE426" s="8"/>
      <c r="BF426" s="8"/>
      <c r="BG426" s="8"/>
      <c r="BH426" s="8"/>
      <c r="BI426" s="8"/>
      <c r="BJ426" s="8"/>
      <c r="BK426" s="8"/>
      <c r="BL426" s="8"/>
      <c r="BM426" s="8"/>
      <c r="BN426" s="8"/>
      <c r="BO426" s="8"/>
      <c r="BP426" s="8"/>
      <c r="BQ426" s="8"/>
      <c r="BR426" s="8"/>
      <c r="BS426" s="8"/>
      <c r="BT426" s="8"/>
      <c r="BU426" s="8"/>
      <c r="BV426" s="8"/>
      <c r="BW426" s="8"/>
      <c r="BX426" s="8"/>
      <c r="BY426" s="8"/>
      <c r="BZ426" s="8"/>
      <c r="CA426" s="8"/>
      <c r="CB426" s="8"/>
      <c r="CC426" s="8"/>
      <c r="CD426" s="8"/>
      <c r="CE426" s="8"/>
      <c r="CF426" s="8"/>
      <c r="CG426" s="8"/>
      <c r="CH426" s="8"/>
      <c r="CI426" s="8"/>
      <c r="CJ426" s="8"/>
      <c r="CK426" s="8"/>
      <c r="CL426" s="8"/>
      <c r="CM426" s="8"/>
      <c r="CN426" s="8"/>
      <c r="CO426" s="8"/>
      <c r="CP426" s="8"/>
      <c r="CQ426" s="8"/>
      <c r="CR426" s="8"/>
      <c r="CS426" s="8"/>
      <c r="CT426" s="8"/>
      <c r="CU426" s="8"/>
      <c r="CV426" s="8"/>
      <c r="CW426" s="8"/>
      <c r="CX426" s="8"/>
      <c r="CY426" s="8"/>
      <c r="CZ426" s="8"/>
      <c r="DA426" s="8"/>
      <c r="DB426" s="8"/>
      <c r="DC426" s="8"/>
      <c r="DD426" s="8"/>
      <c r="DE426" s="8"/>
      <c r="DF426" s="8"/>
      <c r="DG426" s="8"/>
      <c r="DH426" s="8"/>
      <c r="DI426" s="8"/>
      <c r="DJ426" s="8"/>
      <c r="DK426" s="8"/>
      <c r="DL426" s="8"/>
      <c r="DM426" s="8"/>
      <c r="DN426" s="8"/>
      <c r="DO426" s="8"/>
      <c r="DP426" s="8"/>
      <c r="DQ426" s="8"/>
      <c r="DR426" s="8"/>
      <c r="DS426" s="8"/>
      <c r="DT426" s="8"/>
      <c r="DU426" s="8"/>
      <c r="DV426" s="8"/>
      <c r="DW426" s="8"/>
      <c r="DX426" s="8"/>
      <c r="DY426" s="8"/>
      <c r="DZ426" s="8"/>
      <c r="EA426" s="8"/>
      <c r="EB426" s="8"/>
      <c r="EC426" s="8"/>
      <c r="ED426" s="8"/>
      <c r="EE426" s="8"/>
      <c r="EF426" s="8"/>
      <c r="EG426" s="8"/>
      <c r="EH426" s="8"/>
      <c r="EI426" s="8"/>
      <c r="EJ426" s="8"/>
      <c r="EK426" s="8"/>
      <c r="EL426" s="8"/>
      <c r="EM426" s="8"/>
      <c r="EN426" s="8"/>
      <c r="EO426" s="8"/>
      <c r="EP426" s="8"/>
      <c r="EQ426" s="8"/>
      <c r="ER426" s="8"/>
      <c r="ES426" s="8"/>
      <c r="ET426" s="8"/>
      <c r="EU426" s="8"/>
      <c r="EV426" s="8"/>
      <c r="EW426" s="8"/>
      <c r="EX426" s="8"/>
      <c r="EY426" s="8"/>
      <c r="EZ426" s="8"/>
      <c r="FA426" s="8"/>
      <c r="FB426" s="8"/>
      <c r="FC426" s="8"/>
      <c r="FD426" s="8"/>
      <c r="FE426" s="8"/>
      <c r="FF426" s="8"/>
      <c r="FG426" s="8"/>
      <c r="FH426" s="8"/>
      <c r="FI426" s="8"/>
      <c r="FJ426" s="8"/>
      <c r="FK426" s="8"/>
      <c r="FL426" s="8"/>
      <c r="FM426" s="8"/>
      <c r="FN426" s="8"/>
    </row>
    <row r="427" spans="1:170" ht="105">
      <c r="A427" s="21"/>
      <c r="B427" s="21">
        <v>6</v>
      </c>
      <c r="C427" s="21">
        <v>417</v>
      </c>
      <c r="D427" s="21" t="s">
        <v>5463</v>
      </c>
      <c r="E427" s="21" t="s">
        <v>27</v>
      </c>
      <c r="F427" s="25" t="s">
        <v>5464</v>
      </c>
      <c r="G427" s="22">
        <v>2618012771</v>
      </c>
      <c r="H427" s="21" t="s">
        <v>2618</v>
      </c>
      <c r="I427" s="240" t="s">
        <v>6088</v>
      </c>
      <c r="J427" s="21" t="s">
        <v>134</v>
      </c>
      <c r="K427" s="21" t="s">
        <v>12</v>
      </c>
      <c r="L427" s="25" t="s">
        <v>5465</v>
      </c>
      <c r="M427" s="22">
        <v>156.72999999999999</v>
      </c>
      <c r="N427" s="22" t="s">
        <v>5466</v>
      </c>
      <c r="O427" s="21" t="s">
        <v>2619</v>
      </c>
      <c r="P427" s="21" t="s">
        <v>13</v>
      </c>
      <c r="Q427" s="22" t="s">
        <v>3039</v>
      </c>
      <c r="R427" s="21" t="s">
        <v>7371</v>
      </c>
      <c r="S427" s="25" t="s">
        <v>3230</v>
      </c>
      <c r="T427" s="21"/>
      <c r="U427" s="21"/>
      <c r="V427" s="21"/>
      <c r="W427" s="8"/>
      <c r="X427" s="8"/>
      <c r="Y427" s="8"/>
      <c r="Z427" s="8"/>
      <c r="AA427" s="8"/>
      <c r="AB427" s="8"/>
      <c r="AC427" s="8"/>
      <c r="AD427" s="8"/>
      <c r="AE427" s="8"/>
      <c r="AF427" s="8"/>
      <c r="AG427" s="8"/>
      <c r="AH427" s="8"/>
      <c r="AI427" s="8"/>
      <c r="AJ427" s="8"/>
      <c r="AK427" s="8"/>
      <c r="AL427" s="8"/>
      <c r="AM427" s="8"/>
      <c r="AN427" s="8"/>
      <c r="AO427" s="8"/>
      <c r="AP427" s="8"/>
      <c r="AQ427" s="8"/>
      <c r="AR427" s="8"/>
      <c r="AS427" s="8"/>
      <c r="AT427" s="8"/>
      <c r="AU427" s="8"/>
      <c r="AV427" s="8"/>
      <c r="AW427" s="8"/>
      <c r="AX427" s="8"/>
      <c r="AY427" s="8"/>
      <c r="AZ427" s="8"/>
      <c r="BA427" s="8"/>
      <c r="BB427" s="8"/>
      <c r="BC427" s="8"/>
      <c r="BD427" s="8"/>
      <c r="BE427" s="8"/>
      <c r="BF427" s="8"/>
      <c r="BG427" s="8"/>
      <c r="BH427" s="8"/>
      <c r="BI427" s="8"/>
      <c r="BJ427" s="8"/>
      <c r="BK427" s="8"/>
      <c r="BL427" s="8"/>
      <c r="BM427" s="8"/>
      <c r="BN427" s="8"/>
      <c r="BO427" s="8"/>
      <c r="BP427" s="8"/>
      <c r="BQ427" s="8"/>
      <c r="BR427" s="8"/>
      <c r="BS427" s="8"/>
      <c r="BT427" s="8"/>
      <c r="BU427" s="8"/>
      <c r="BV427" s="8"/>
      <c r="BW427" s="8"/>
      <c r="BX427" s="8"/>
      <c r="BY427" s="8"/>
      <c r="BZ427" s="8"/>
      <c r="CA427" s="8"/>
      <c r="CB427" s="8"/>
      <c r="CC427" s="8"/>
      <c r="CD427" s="8"/>
      <c r="CE427" s="8"/>
      <c r="CF427" s="8"/>
      <c r="CG427" s="8"/>
      <c r="CH427" s="8"/>
      <c r="CI427" s="8"/>
      <c r="CJ427" s="8"/>
      <c r="CK427" s="8"/>
      <c r="CL427" s="8"/>
      <c r="CM427" s="8"/>
      <c r="CN427" s="8"/>
      <c r="CO427" s="8"/>
      <c r="CP427" s="8"/>
      <c r="CQ427" s="8"/>
      <c r="CR427" s="8"/>
      <c r="CS427" s="8"/>
      <c r="CT427" s="8"/>
      <c r="CU427" s="8"/>
      <c r="CV427" s="8"/>
      <c r="CW427" s="8"/>
      <c r="CX427" s="8"/>
      <c r="CY427" s="8"/>
      <c r="CZ427" s="8"/>
      <c r="DA427" s="8"/>
      <c r="DB427" s="8"/>
      <c r="DC427" s="8"/>
      <c r="DD427" s="8"/>
      <c r="DE427" s="8"/>
      <c r="DF427" s="8"/>
      <c r="DG427" s="8"/>
      <c r="DH427" s="8"/>
      <c r="DI427" s="8"/>
      <c r="DJ427" s="8"/>
      <c r="DK427" s="8"/>
      <c r="DL427" s="8"/>
      <c r="DM427" s="8"/>
      <c r="DN427" s="8"/>
      <c r="DO427" s="8"/>
      <c r="DP427" s="8"/>
      <c r="DQ427" s="8"/>
      <c r="DR427" s="8"/>
      <c r="DS427" s="8"/>
      <c r="DT427" s="8"/>
      <c r="DU427" s="8"/>
      <c r="DV427" s="8"/>
      <c r="DW427" s="8"/>
      <c r="DX427" s="8"/>
      <c r="DY427" s="8"/>
      <c r="DZ427" s="8"/>
      <c r="EA427" s="8"/>
      <c r="EB427" s="8"/>
      <c r="EC427" s="8"/>
      <c r="ED427" s="8"/>
      <c r="EE427" s="8"/>
      <c r="EF427" s="8"/>
      <c r="EG427" s="8"/>
      <c r="EH427" s="8"/>
      <c r="EI427" s="8"/>
      <c r="EJ427" s="8"/>
      <c r="EK427" s="8"/>
      <c r="EL427" s="8"/>
      <c r="EM427" s="8"/>
      <c r="EN427" s="8"/>
      <c r="EO427" s="8"/>
      <c r="EP427" s="8"/>
      <c r="EQ427" s="8"/>
      <c r="ER427" s="8"/>
      <c r="ES427" s="8"/>
      <c r="ET427" s="8"/>
      <c r="EU427" s="8"/>
      <c r="EV427" s="8"/>
      <c r="EW427" s="8"/>
      <c r="EX427" s="8"/>
      <c r="EY427" s="8"/>
      <c r="EZ427" s="8"/>
      <c r="FA427" s="8"/>
      <c r="FB427" s="8"/>
      <c r="FC427" s="8"/>
      <c r="FD427" s="8"/>
      <c r="FE427" s="8"/>
      <c r="FF427" s="8"/>
      <c r="FG427" s="8"/>
      <c r="FH427" s="8"/>
      <c r="FI427" s="8"/>
      <c r="FJ427" s="8"/>
      <c r="FK427" s="8"/>
      <c r="FL427" s="8"/>
      <c r="FM427" s="8"/>
      <c r="FN427" s="8"/>
    </row>
    <row r="428" spans="1:170" ht="90">
      <c r="A428" s="21"/>
      <c r="B428" s="21">
        <v>7</v>
      </c>
      <c r="C428" s="21">
        <v>418</v>
      </c>
      <c r="D428" s="21" t="s">
        <v>5467</v>
      </c>
      <c r="E428" s="21" t="s">
        <v>27</v>
      </c>
      <c r="F428" s="25" t="s">
        <v>5468</v>
      </c>
      <c r="G428" s="22">
        <v>2618011351</v>
      </c>
      <c r="H428" s="21" t="s">
        <v>5469</v>
      </c>
      <c r="I428" s="240" t="s">
        <v>6089</v>
      </c>
      <c r="J428" s="21" t="s">
        <v>134</v>
      </c>
      <c r="K428" s="21" t="s">
        <v>12</v>
      </c>
      <c r="L428" s="25" t="s">
        <v>5470</v>
      </c>
      <c r="M428" s="22">
        <v>156.72999999999999</v>
      </c>
      <c r="N428" s="22" t="s">
        <v>5471</v>
      </c>
      <c r="O428" s="21" t="s">
        <v>5472</v>
      </c>
      <c r="P428" s="21" t="s">
        <v>13</v>
      </c>
      <c r="Q428" s="22" t="s">
        <v>3039</v>
      </c>
      <c r="R428" s="21" t="s">
        <v>7372</v>
      </c>
      <c r="S428" s="25" t="s">
        <v>5473</v>
      </c>
      <c r="T428" s="21" t="s">
        <v>5474</v>
      </c>
      <c r="U428" s="21" t="s">
        <v>3038</v>
      </c>
      <c r="V428" s="21" t="s">
        <v>1451</v>
      </c>
      <c r="W428" s="8"/>
      <c r="X428" s="8"/>
      <c r="Y428" s="8"/>
      <c r="Z428" s="8"/>
      <c r="AA428" s="8"/>
      <c r="AB428" s="8"/>
      <c r="AC428" s="8"/>
      <c r="AD428" s="8"/>
      <c r="AE428" s="8"/>
      <c r="AF428" s="8"/>
      <c r="AG428" s="8"/>
      <c r="AH428" s="8"/>
      <c r="AI428" s="8"/>
      <c r="AJ428" s="8"/>
      <c r="AK428" s="8"/>
      <c r="AL428" s="8"/>
      <c r="AM428" s="8"/>
      <c r="AN428" s="8"/>
      <c r="AO428" s="8"/>
      <c r="AP428" s="8"/>
      <c r="AQ428" s="8"/>
      <c r="AR428" s="8"/>
      <c r="AS428" s="8"/>
      <c r="AT428" s="8"/>
      <c r="AU428" s="8"/>
      <c r="AV428" s="8"/>
      <c r="AW428" s="8"/>
      <c r="AX428" s="8"/>
      <c r="AY428" s="8"/>
      <c r="AZ428" s="8"/>
      <c r="BA428" s="8"/>
      <c r="BB428" s="8"/>
      <c r="BC428" s="8"/>
      <c r="BD428" s="8"/>
      <c r="BE428" s="8"/>
      <c r="BF428" s="8"/>
      <c r="BG428" s="8"/>
      <c r="BH428" s="8"/>
      <c r="BI428" s="8"/>
      <c r="BJ428" s="8"/>
      <c r="BK428" s="8"/>
      <c r="BL428" s="8"/>
      <c r="BM428" s="8"/>
      <c r="BN428" s="8"/>
      <c r="BO428" s="8"/>
      <c r="BP428" s="8"/>
      <c r="BQ428" s="8"/>
      <c r="BR428" s="8"/>
      <c r="BS428" s="8"/>
      <c r="BT428" s="8"/>
      <c r="BU428" s="8"/>
      <c r="BV428" s="8"/>
      <c r="BW428" s="8"/>
      <c r="BX428" s="8"/>
      <c r="BY428" s="8"/>
      <c r="BZ428" s="8"/>
      <c r="CA428" s="8"/>
      <c r="CB428" s="8"/>
      <c r="CC428" s="8"/>
      <c r="CD428" s="8"/>
      <c r="CE428" s="8"/>
      <c r="CF428" s="8"/>
      <c r="CG428" s="8"/>
      <c r="CH428" s="8"/>
      <c r="CI428" s="8"/>
      <c r="CJ428" s="8"/>
      <c r="CK428" s="8"/>
      <c r="CL428" s="8"/>
      <c r="CM428" s="8"/>
      <c r="CN428" s="8"/>
      <c r="CO428" s="8"/>
      <c r="CP428" s="8"/>
      <c r="CQ428" s="8"/>
      <c r="CR428" s="8"/>
      <c r="CS428" s="8"/>
      <c r="CT428" s="8"/>
      <c r="CU428" s="8"/>
      <c r="CV428" s="8"/>
      <c r="CW428" s="8"/>
      <c r="CX428" s="8"/>
      <c r="CY428" s="8"/>
      <c r="CZ428" s="8"/>
      <c r="DA428" s="8"/>
      <c r="DB428" s="8"/>
      <c r="DC428" s="8"/>
      <c r="DD428" s="8"/>
      <c r="DE428" s="8"/>
      <c r="DF428" s="8"/>
      <c r="DG428" s="8"/>
      <c r="DH428" s="8"/>
      <c r="DI428" s="8"/>
      <c r="DJ428" s="8"/>
      <c r="DK428" s="8"/>
      <c r="DL428" s="8"/>
      <c r="DM428" s="8"/>
      <c r="DN428" s="8"/>
      <c r="DO428" s="8"/>
      <c r="DP428" s="8"/>
      <c r="DQ428" s="8"/>
      <c r="DR428" s="8"/>
      <c r="DS428" s="8"/>
      <c r="DT428" s="8"/>
      <c r="DU428" s="8"/>
      <c r="DV428" s="8"/>
      <c r="DW428" s="8"/>
      <c r="DX428" s="8"/>
      <c r="DY428" s="8"/>
      <c r="DZ428" s="8"/>
      <c r="EA428" s="8"/>
      <c r="EB428" s="8"/>
      <c r="EC428" s="8"/>
      <c r="ED428" s="8"/>
      <c r="EE428" s="8"/>
      <c r="EF428" s="8"/>
      <c r="EG428" s="8"/>
      <c r="EH428" s="8"/>
      <c r="EI428" s="8"/>
      <c r="EJ428" s="8"/>
      <c r="EK428" s="8"/>
      <c r="EL428" s="8"/>
      <c r="EM428" s="8"/>
      <c r="EN428" s="8"/>
      <c r="EO428" s="8"/>
      <c r="EP428" s="8"/>
      <c r="EQ428" s="8"/>
      <c r="ER428" s="8"/>
      <c r="ES428" s="8"/>
      <c r="ET428" s="8"/>
      <c r="EU428" s="8"/>
      <c r="EV428" s="8"/>
      <c r="EW428" s="8"/>
      <c r="EX428" s="8"/>
      <c r="EY428" s="8"/>
      <c r="EZ428" s="8"/>
      <c r="FA428" s="8"/>
      <c r="FB428" s="8"/>
      <c r="FC428" s="8"/>
      <c r="FD428" s="8"/>
      <c r="FE428" s="8"/>
      <c r="FF428" s="8"/>
      <c r="FG428" s="8"/>
      <c r="FH428" s="8"/>
      <c r="FI428" s="8"/>
      <c r="FJ428" s="8"/>
      <c r="FK428" s="8"/>
      <c r="FL428" s="8"/>
      <c r="FM428" s="8"/>
      <c r="FN428" s="8"/>
    </row>
    <row r="429" spans="1:170" ht="105">
      <c r="A429" s="21"/>
      <c r="B429" s="21">
        <v>8</v>
      </c>
      <c r="C429" s="21">
        <v>419</v>
      </c>
      <c r="D429" s="21" t="s">
        <v>5475</v>
      </c>
      <c r="E429" s="21" t="s">
        <v>27</v>
      </c>
      <c r="F429" s="25" t="s">
        <v>5476</v>
      </c>
      <c r="G429" s="22">
        <v>2618013775</v>
      </c>
      <c r="H429" s="21" t="s">
        <v>1452</v>
      </c>
      <c r="I429" s="240" t="s">
        <v>6090</v>
      </c>
      <c r="J429" s="21" t="s">
        <v>134</v>
      </c>
      <c r="K429" s="21" t="s">
        <v>12</v>
      </c>
      <c r="L429" s="25" t="s">
        <v>5477</v>
      </c>
      <c r="M429" s="22">
        <v>156.72999999999999</v>
      </c>
      <c r="N429" s="22" t="s">
        <v>5478</v>
      </c>
      <c r="O429" s="21" t="s">
        <v>2620</v>
      </c>
      <c r="P429" s="21" t="s">
        <v>13</v>
      </c>
      <c r="Q429" s="22" t="s">
        <v>2621</v>
      </c>
      <c r="R429" s="21" t="s">
        <v>7373</v>
      </c>
      <c r="S429" s="25" t="s">
        <v>5479</v>
      </c>
      <c r="T429" s="21" t="s">
        <v>5480</v>
      </c>
      <c r="U429" s="21" t="s">
        <v>5481</v>
      </c>
      <c r="V429" s="21" t="s">
        <v>5482</v>
      </c>
      <c r="W429" s="8"/>
      <c r="X429" s="8"/>
      <c r="Y429" s="8"/>
      <c r="Z429" s="8"/>
      <c r="AA429" s="8"/>
      <c r="AB429" s="8"/>
      <c r="AC429" s="8"/>
      <c r="AD429" s="8"/>
      <c r="AE429" s="8"/>
      <c r="AF429" s="8"/>
      <c r="AG429" s="8"/>
      <c r="AH429" s="8"/>
      <c r="AI429" s="8"/>
      <c r="AJ429" s="8"/>
      <c r="AK429" s="8"/>
      <c r="AL429" s="8"/>
      <c r="AM429" s="8"/>
      <c r="AN429" s="8"/>
      <c r="AO429" s="8"/>
      <c r="AP429" s="8"/>
      <c r="AQ429" s="8"/>
      <c r="AR429" s="8"/>
      <c r="AS429" s="8"/>
      <c r="AT429" s="8"/>
      <c r="AU429" s="8"/>
      <c r="AV429" s="8"/>
      <c r="AW429" s="8"/>
      <c r="AX429" s="8"/>
      <c r="AY429" s="8"/>
      <c r="AZ429" s="8"/>
      <c r="BA429" s="8"/>
      <c r="BB429" s="8"/>
      <c r="BC429" s="8"/>
      <c r="BD429" s="8"/>
      <c r="BE429" s="8"/>
      <c r="BF429" s="8"/>
      <c r="BG429" s="8"/>
      <c r="BH429" s="8"/>
      <c r="BI429" s="8"/>
      <c r="BJ429" s="8"/>
      <c r="BK429" s="8"/>
      <c r="BL429" s="8"/>
      <c r="BM429" s="8"/>
      <c r="BN429" s="8"/>
      <c r="BO429" s="8"/>
      <c r="BP429" s="8"/>
      <c r="BQ429" s="8"/>
      <c r="BR429" s="8"/>
      <c r="BS429" s="8"/>
      <c r="BT429" s="8"/>
      <c r="BU429" s="8"/>
      <c r="BV429" s="8"/>
      <c r="BW429" s="8"/>
      <c r="BX429" s="8"/>
      <c r="BY429" s="8"/>
      <c r="BZ429" s="8"/>
      <c r="CA429" s="8"/>
      <c r="CB429" s="8"/>
      <c r="CC429" s="8"/>
      <c r="CD429" s="8"/>
      <c r="CE429" s="8"/>
      <c r="CF429" s="8"/>
      <c r="CG429" s="8"/>
      <c r="CH429" s="8"/>
      <c r="CI429" s="8"/>
      <c r="CJ429" s="8"/>
      <c r="CK429" s="8"/>
      <c r="CL429" s="8"/>
      <c r="CM429" s="8"/>
      <c r="CN429" s="8"/>
      <c r="CO429" s="8"/>
      <c r="CP429" s="8"/>
      <c r="CQ429" s="8"/>
      <c r="CR429" s="8"/>
      <c r="CS429" s="8"/>
      <c r="CT429" s="8"/>
      <c r="CU429" s="8"/>
      <c r="CV429" s="8"/>
      <c r="CW429" s="8"/>
      <c r="CX429" s="8"/>
      <c r="CY429" s="8"/>
      <c r="CZ429" s="8"/>
      <c r="DA429" s="8"/>
      <c r="DB429" s="8"/>
      <c r="DC429" s="8"/>
      <c r="DD429" s="8"/>
      <c r="DE429" s="8"/>
      <c r="DF429" s="8"/>
      <c r="DG429" s="8"/>
      <c r="DH429" s="8"/>
      <c r="DI429" s="8"/>
      <c r="DJ429" s="8"/>
      <c r="DK429" s="8"/>
      <c r="DL429" s="8"/>
      <c r="DM429" s="8"/>
      <c r="DN429" s="8"/>
      <c r="DO429" s="8"/>
      <c r="DP429" s="8"/>
      <c r="DQ429" s="8"/>
      <c r="DR429" s="8"/>
      <c r="DS429" s="8"/>
      <c r="DT429" s="8"/>
      <c r="DU429" s="8"/>
      <c r="DV429" s="8"/>
      <c r="DW429" s="8"/>
      <c r="DX429" s="8"/>
      <c r="DY429" s="8"/>
      <c r="DZ429" s="8"/>
      <c r="EA429" s="8"/>
      <c r="EB429" s="8"/>
      <c r="EC429" s="8"/>
      <c r="ED429" s="8"/>
      <c r="EE429" s="8"/>
      <c r="EF429" s="8"/>
      <c r="EG429" s="8"/>
      <c r="EH429" s="8"/>
      <c r="EI429" s="8"/>
      <c r="EJ429" s="8"/>
      <c r="EK429" s="8"/>
      <c r="EL429" s="8"/>
      <c r="EM429" s="8"/>
      <c r="EN429" s="8"/>
      <c r="EO429" s="8"/>
      <c r="EP429" s="8"/>
      <c r="EQ429" s="8"/>
      <c r="ER429" s="8"/>
      <c r="ES429" s="8"/>
      <c r="ET429" s="8"/>
      <c r="EU429" s="8"/>
      <c r="EV429" s="8"/>
      <c r="EW429" s="8"/>
      <c r="EX429" s="8"/>
      <c r="EY429" s="8"/>
      <c r="EZ429" s="8"/>
      <c r="FA429" s="8"/>
      <c r="FB429" s="8"/>
      <c r="FC429" s="8"/>
      <c r="FD429" s="8"/>
      <c r="FE429" s="8"/>
      <c r="FF429" s="8"/>
      <c r="FG429" s="8"/>
      <c r="FH429" s="8"/>
      <c r="FI429" s="8"/>
      <c r="FJ429" s="8"/>
      <c r="FK429" s="8"/>
      <c r="FL429" s="8"/>
      <c r="FM429" s="8"/>
      <c r="FN429" s="8"/>
    </row>
    <row r="430" spans="1:170" ht="105">
      <c r="A430" s="21"/>
      <c r="B430" s="21">
        <v>9</v>
      </c>
      <c r="C430" s="21">
        <v>420</v>
      </c>
      <c r="D430" s="21" t="s">
        <v>5483</v>
      </c>
      <c r="E430" s="21" t="s">
        <v>27</v>
      </c>
      <c r="F430" s="25" t="s">
        <v>5484</v>
      </c>
      <c r="G430" s="22">
        <v>2618012725</v>
      </c>
      <c r="H430" s="21" t="s">
        <v>3173</v>
      </c>
      <c r="I430" s="240" t="s">
        <v>6091</v>
      </c>
      <c r="J430" s="21" t="s">
        <v>134</v>
      </c>
      <c r="K430" s="21" t="s">
        <v>12</v>
      </c>
      <c r="L430" s="25" t="s">
        <v>5485</v>
      </c>
      <c r="M430" s="22">
        <v>156.72999999999999</v>
      </c>
      <c r="N430" s="22" t="s">
        <v>5486</v>
      </c>
      <c r="O430" s="21" t="s">
        <v>5487</v>
      </c>
      <c r="P430" s="21" t="s">
        <v>13</v>
      </c>
      <c r="Q430" s="22">
        <v>1964</v>
      </c>
      <c r="R430" s="21" t="s">
        <v>7374</v>
      </c>
      <c r="S430" s="25" t="s">
        <v>5488</v>
      </c>
      <c r="T430" s="21" t="s">
        <v>3174</v>
      </c>
      <c r="U430" s="21" t="s">
        <v>3175</v>
      </c>
      <c r="V430" s="21" t="s">
        <v>3176</v>
      </c>
      <c r="W430" s="8"/>
      <c r="X430" s="8"/>
      <c r="Y430" s="8"/>
      <c r="Z430" s="8"/>
      <c r="AA430" s="8"/>
      <c r="AB430" s="8"/>
      <c r="AC430" s="8"/>
      <c r="AD430" s="8"/>
      <c r="AE430" s="8"/>
      <c r="AF430" s="8"/>
      <c r="AG430" s="8"/>
      <c r="AH430" s="8"/>
      <c r="AI430" s="8"/>
      <c r="AJ430" s="8"/>
      <c r="AK430" s="8"/>
      <c r="AL430" s="8"/>
      <c r="AM430" s="8"/>
      <c r="AN430" s="8"/>
      <c r="AO430" s="8"/>
      <c r="AP430" s="8"/>
      <c r="AQ430" s="8"/>
      <c r="AR430" s="8"/>
      <c r="AS430" s="8"/>
      <c r="AT430" s="8"/>
      <c r="AU430" s="8"/>
      <c r="AV430" s="8"/>
      <c r="AW430" s="8"/>
      <c r="AX430" s="8"/>
      <c r="AY430" s="8"/>
      <c r="AZ430" s="8"/>
      <c r="BA430" s="8"/>
      <c r="BB430" s="8"/>
      <c r="BC430" s="8"/>
      <c r="BD430" s="8"/>
      <c r="BE430" s="8"/>
      <c r="BF430" s="8"/>
      <c r="BG430" s="8"/>
      <c r="BH430" s="8"/>
      <c r="BI430" s="8"/>
      <c r="BJ430" s="8"/>
      <c r="BK430" s="8"/>
      <c r="BL430" s="8"/>
      <c r="BM430" s="8"/>
      <c r="BN430" s="8"/>
      <c r="BO430" s="8"/>
      <c r="BP430" s="8"/>
      <c r="BQ430" s="8"/>
      <c r="BR430" s="8"/>
      <c r="BS430" s="8"/>
      <c r="BT430" s="8"/>
      <c r="BU430" s="8"/>
      <c r="BV430" s="8"/>
      <c r="BW430" s="8"/>
      <c r="BX430" s="8"/>
      <c r="BY430" s="8"/>
      <c r="BZ430" s="8"/>
      <c r="CA430" s="8"/>
      <c r="CB430" s="8"/>
      <c r="CC430" s="8"/>
      <c r="CD430" s="8"/>
      <c r="CE430" s="8"/>
      <c r="CF430" s="8"/>
      <c r="CG430" s="8"/>
      <c r="CH430" s="8"/>
      <c r="CI430" s="8"/>
      <c r="CJ430" s="8"/>
      <c r="CK430" s="8"/>
      <c r="CL430" s="8"/>
      <c r="CM430" s="8"/>
      <c r="CN430" s="8"/>
      <c r="CO430" s="8"/>
      <c r="CP430" s="8"/>
      <c r="CQ430" s="8"/>
      <c r="CR430" s="8"/>
      <c r="CS430" s="8"/>
      <c r="CT430" s="8"/>
      <c r="CU430" s="8"/>
      <c r="CV430" s="8"/>
      <c r="CW430" s="8"/>
      <c r="CX430" s="8"/>
      <c r="CY430" s="8"/>
      <c r="CZ430" s="8"/>
      <c r="DA430" s="8"/>
      <c r="DB430" s="8"/>
      <c r="DC430" s="8"/>
      <c r="DD430" s="8"/>
      <c r="DE430" s="8"/>
      <c r="DF430" s="8"/>
      <c r="DG430" s="8"/>
      <c r="DH430" s="8"/>
      <c r="DI430" s="8"/>
      <c r="DJ430" s="8"/>
      <c r="DK430" s="8"/>
      <c r="DL430" s="8"/>
      <c r="DM430" s="8"/>
      <c r="DN430" s="8"/>
      <c r="DO430" s="8"/>
      <c r="DP430" s="8"/>
      <c r="DQ430" s="8"/>
      <c r="DR430" s="8"/>
      <c r="DS430" s="8"/>
      <c r="DT430" s="8"/>
      <c r="DU430" s="8"/>
      <c r="DV430" s="8"/>
      <c r="DW430" s="8"/>
      <c r="DX430" s="8"/>
      <c r="DY430" s="8"/>
      <c r="DZ430" s="8"/>
      <c r="EA430" s="8"/>
      <c r="EB430" s="8"/>
      <c r="EC430" s="8"/>
      <c r="ED430" s="8"/>
      <c r="EE430" s="8"/>
      <c r="EF430" s="8"/>
      <c r="EG430" s="8"/>
      <c r="EH430" s="8"/>
      <c r="EI430" s="8"/>
      <c r="EJ430" s="8"/>
      <c r="EK430" s="8"/>
      <c r="EL430" s="8"/>
      <c r="EM430" s="8"/>
      <c r="EN430" s="8"/>
      <c r="EO430" s="8"/>
      <c r="EP430" s="8"/>
      <c r="EQ430" s="8"/>
      <c r="ER430" s="8"/>
      <c r="ES430" s="8"/>
      <c r="ET430" s="8"/>
      <c r="EU430" s="8"/>
      <c r="EV430" s="8"/>
      <c r="EW430" s="8"/>
      <c r="EX430" s="8"/>
      <c r="EY430" s="8"/>
      <c r="EZ430" s="8"/>
      <c r="FA430" s="8"/>
      <c r="FB430" s="8"/>
      <c r="FC430" s="8"/>
      <c r="FD430" s="8"/>
      <c r="FE430" s="8"/>
      <c r="FF430" s="8"/>
      <c r="FG430" s="8"/>
      <c r="FH430" s="8"/>
      <c r="FI430" s="8"/>
      <c r="FJ430" s="8"/>
      <c r="FK430" s="8"/>
      <c r="FL430" s="8"/>
      <c r="FM430" s="8"/>
      <c r="FN430" s="8"/>
    </row>
    <row r="431" spans="1:170" ht="390">
      <c r="A431" s="21"/>
      <c r="B431" s="21">
        <v>10</v>
      </c>
      <c r="C431" s="21">
        <v>421</v>
      </c>
      <c r="D431" s="21" t="s">
        <v>5489</v>
      </c>
      <c r="E431" s="21" t="s">
        <v>27</v>
      </c>
      <c r="F431" s="25" t="s">
        <v>5490</v>
      </c>
      <c r="G431" s="22">
        <v>261801001</v>
      </c>
      <c r="H431" s="21" t="s">
        <v>2622</v>
      </c>
      <c r="I431" s="240" t="s">
        <v>6092</v>
      </c>
      <c r="J431" s="21" t="s">
        <v>134</v>
      </c>
      <c r="K431" s="21" t="s">
        <v>12</v>
      </c>
      <c r="L431" s="25" t="s">
        <v>5491</v>
      </c>
      <c r="M431" s="22">
        <v>156.72999999999999</v>
      </c>
      <c r="N431" s="22" t="s">
        <v>5492</v>
      </c>
      <c r="O431" s="21" t="s">
        <v>2623</v>
      </c>
      <c r="P431" s="21" t="s">
        <v>13</v>
      </c>
      <c r="Q431" s="22" t="s">
        <v>2624</v>
      </c>
      <c r="R431" s="21" t="s">
        <v>7375</v>
      </c>
      <c r="S431" s="25" t="s">
        <v>5493</v>
      </c>
      <c r="T431" s="21" t="s">
        <v>1443</v>
      </c>
      <c r="U431" s="21" t="s">
        <v>3036</v>
      </c>
      <c r="V431" s="21" t="s">
        <v>1444</v>
      </c>
      <c r="W431" s="8"/>
      <c r="X431" s="8"/>
      <c r="Y431" s="8"/>
      <c r="Z431" s="8"/>
      <c r="AA431" s="8"/>
      <c r="AB431" s="8"/>
      <c r="AC431" s="8"/>
      <c r="AD431" s="8"/>
      <c r="AE431" s="8"/>
      <c r="AF431" s="8"/>
      <c r="AG431" s="8"/>
      <c r="AH431" s="8"/>
      <c r="AI431" s="8"/>
      <c r="AJ431" s="8"/>
      <c r="AK431" s="8"/>
      <c r="AL431" s="8"/>
      <c r="AM431" s="8"/>
      <c r="AN431" s="8"/>
      <c r="AO431" s="8"/>
      <c r="AP431" s="8"/>
      <c r="AQ431" s="8"/>
      <c r="AR431" s="8"/>
      <c r="AS431" s="8"/>
      <c r="AT431" s="8"/>
      <c r="AU431" s="8"/>
      <c r="AV431" s="8"/>
      <c r="AW431" s="8"/>
      <c r="AX431" s="8"/>
      <c r="AY431" s="8"/>
      <c r="AZ431" s="8"/>
      <c r="BA431" s="8"/>
      <c r="BB431" s="8"/>
      <c r="BC431" s="8"/>
      <c r="BD431" s="8"/>
      <c r="BE431" s="8"/>
      <c r="BF431" s="8"/>
      <c r="BG431" s="8"/>
      <c r="BH431" s="8"/>
      <c r="BI431" s="8"/>
      <c r="BJ431" s="8"/>
      <c r="BK431" s="8"/>
      <c r="BL431" s="8"/>
      <c r="BM431" s="8"/>
      <c r="BN431" s="8"/>
      <c r="BO431" s="8"/>
      <c r="BP431" s="8"/>
      <c r="BQ431" s="8"/>
      <c r="BR431" s="8"/>
      <c r="BS431" s="8"/>
      <c r="BT431" s="8"/>
      <c r="BU431" s="8"/>
      <c r="BV431" s="8"/>
      <c r="BW431" s="8"/>
      <c r="BX431" s="8"/>
      <c r="BY431" s="8"/>
      <c r="BZ431" s="8"/>
      <c r="CA431" s="8"/>
      <c r="CB431" s="8"/>
      <c r="CC431" s="8"/>
      <c r="CD431" s="8"/>
      <c r="CE431" s="8"/>
      <c r="CF431" s="8"/>
      <c r="CG431" s="8"/>
      <c r="CH431" s="8"/>
      <c r="CI431" s="8"/>
      <c r="CJ431" s="8"/>
      <c r="CK431" s="8"/>
      <c r="CL431" s="8"/>
      <c r="CM431" s="8"/>
      <c r="CN431" s="8"/>
      <c r="CO431" s="8"/>
      <c r="CP431" s="8"/>
      <c r="CQ431" s="8"/>
      <c r="CR431" s="8"/>
      <c r="CS431" s="8"/>
      <c r="CT431" s="8"/>
      <c r="CU431" s="8"/>
      <c r="CV431" s="8"/>
      <c r="CW431" s="8"/>
      <c r="CX431" s="8"/>
      <c r="CY431" s="8"/>
      <c r="CZ431" s="8"/>
      <c r="DA431" s="8"/>
      <c r="DB431" s="8"/>
      <c r="DC431" s="8"/>
      <c r="DD431" s="8"/>
      <c r="DE431" s="8"/>
      <c r="DF431" s="8"/>
      <c r="DG431" s="8"/>
      <c r="DH431" s="8"/>
      <c r="DI431" s="8"/>
      <c r="DJ431" s="8"/>
      <c r="DK431" s="8"/>
      <c r="DL431" s="8"/>
      <c r="DM431" s="8"/>
      <c r="DN431" s="8"/>
      <c r="DO431" s="8"/>
      <c r="DP431" s="8"/>
      <c r="DQ431" s="8"/>
      <c r="DR431" s="8"/>
      <c r="DS431" s="8"/>
      <c r="DT431" s="8"/>
      <c r="DU431" s="8"/>
      <c r="DV431" s="8"/>
      <c r="DW431" s="8"/>
      <c r="DX431" s="8"/>
      <c r="DY431" s="8"/>
      <c r="DZ431" s="8"/>
      <c r="EA431" s="8"/>
      <c r="EB431" s="8"/>
      <c r="EC431" s="8"/>
      <c r="ED431" s="8"/>
      <c r="EE431" s="8"/>
      <c r="EF431" s="8"/>
      <c r="EG431" s="8"/>
      <c r="EH431" s="8"/>
      <c r="EI431" s="8"/>
      <c r="EJ431" s="8"/>
      <c r="EK431" s="8"/>
      <c r="EL431" s="8"/>
      <c r="EM431" s="8"/>
      <c r="EN431" s="8"/>
      <c r="EO431" s="8"/>
      <c r="EP431" s="8"/>
      <c r="EQ431" s="8"/>
      <c r="ER431" s="8"/>
      <c r="ES431" s="8"/>
      <c r="ET431" s="8"/>
      <c r="EU431" s="8"/>
      <c r="EV431" s="8"/>
      <c r="EW431" s="8"/>
      <c r="EX431" s="8"/>
      <c r="EY431" s="8"/>
      <c r="EZ431" s="8"/>
      <c r="FA431" s="8"/>
      <c r="FB431" s="8"/>
      <c r="FC431" s="8"/>
      <c r="FD431" s="8"/>
      <c r="FE431" s="8"/>
      <c r="FF431" s="8"/>
      <c r="FG431" s="8"/>
      <c r="FH431" s="8"/>
      <c r="FI431" s="8"/>
      <c r="FJ431" s="8"/>
      <c r="FK431" s="8"/>
      <c r="FL431" s="8"/>
      <c r="FM431" s="8"/>
      <c r="FN431" s="8"/>
    </row>
    <row r="432" spans="1:170" ht="150">
      <c r="A432" s="21"/>
      <c r="B432" s="21">
        <v>11</v>
      </c>
      <c r="C432" s="21">
        <v>422</v>
      </c>
      <c r="D432" s="21" t="s">
        <v>5494</v>
      </c>
      <c r="E432" s="21" t="s">
        <v>27</v>
      </c>
      <c r="F432" s="25" t="s">
        <v>5495</v>
      </c>
      <c r="G432" s="22">
        <v>2618010710</v>
      </c>
      <c r="H432" s="21" t="s">
        <v>5496</v>
      </c>
      <c r="I432" s="240" t="s">
        <v>5497</v>
      </c>
      <c r="J432" s="21" t="s">
        <v>134</v>
      </c>
      <c r="K432" s="21" t="s">
        <v>12</v>
      </c>
      <c r="L432" s="25" t="s">
        <v>5498</v>
      </c>
      <c r="M432" s="22">
        <v>156.72999999999999</v>
      </c>
      <c r="N432" s="22" t="s">
        <v>5499</v>
      </c>
      <c r="O432" s="21" t="s">
        <v>2625</v>
      </c>
      <c r="P432" s="21" t="s">
        <v>13</v>
      </c>
      <c r="Q432" s="22" t="s">
        <v>5500</v>
      </c>
      <c r="R432" s="21" t="s">
        <v>7376</v>
      </c>
      <c r="S432" s="25" t="s">
        <v>5501</v>
      </c>
      <c r="T432" s="21" t="s">
        <v>5502</v>
      </c>
      <c r="U432" s="21" t="s">
        <v>2626</v>
      </c>
      <c r="V432" s="21" t="s">
        <v>53</v>
      </c>
      <c r="W432" s="8"/>
      <c r="X432" s="8"/>
      <c r="Y432" s="8"/>
      <c r="Z432" s="8"/>
      <c r="AA432" s="8"/>
      <c r="AB432" s="8"/>
      <c r="AC432" s="8"/>
      <c r="AD432" s="8"/>
      <c r="AE432" s="8"/>
      <c r="AF432" s="8"/>
      <c r="AG432" s="8"/>
      <c r="AH432" s="8"/>
      <c r="AI432" s="8"/>
      <c r="AJ432" s="8"/>
      <c r="AK432" s="8"/>
      <c r="AL432" s="8"/>
      <c r="AM432" s="8"/>
      <c r="AN432" s="8"/>
      <c r="AO432" s="8"/>
      <c r="AP432" s="8"/>
      <c r="AQ432" s="8"/>
      <c r="AR432" s="8"/>
      <c r="AS432" s="8"/>
      <c r="AT432" s="8"/>
      <c r="AU432" s="8"/>
      <c r="AV432" s="8"/>
      <c r="AW432" s="8"/>
      <c r="AX432" s="8"/>
      <c r="AY432" s="8"/>
      <c r="AZ432" s="8"/>
      <c r="BA432" s="8"/>
      <c r="BB432" s="8"/>
      <c r="BC432" s="8"/>
      <c r="BD432" s="8"/>
      <c r="BE432" s="8"/>
      <c r="BF432" s="8"/>
      <c r="BG432" s="8"/>
      <c r="BH432" s="8"/>
      <c r="BI432" s="8"/>
      <c r="BJ432" s="8"/>
      <c r="BK432" s="8"/>
      <c r="BL432" s="8"/>
      <c r="BM432" s="8"/>
      <c r="BN432" s="8"/>
      <c r="BO432" s="8"/>
      <c r="BP432" s="8"/>
      <c r="BQ432" s="8"/>
      <c r="BR432" s="8"/>
      <c r="BS432" s="8"/>
      <c r="BT432" s="8"/>
      <c r="BU432" s="8"/>
      <c r="BV432" s="8"/>
      <c r="BW432" s="8"/>
      <c r="BX432" s="8"/>
      <c r="BY432" s="8"/>
      <c r="BZ432" s="8"/>
      <c r="CA432" s="8"/>
      <c r="CB432" s="8"/>
      <c r="CC432" s="8"/>
      <c r="CD432" s="8"/>
      <c r="CE432" s="8"/>
      <c r="CF432" s="8"/>
      <c r="CG432" s="8"/>
      <c r="CH432" s="8"/>
      <c r="CI432" s="8"/>
      <c r="CJ432" s="8"/>
      <c r="CK432" s="8"/>
      <c r="CL432" s="8"/>
      <c r="CM432" s="8"/>
      <c r="CN432" s="8"/>
      <c r="CO432" s="8"/>
      <c r="CP432" s="8"/>
      <c r="CQ432" s="8"/>
      <c r="CR432" s="8"/>
      <c r="CS432" s="8"/>
      <c r="CT432" s="8"/>
      <c r="CU432" s="8"/>
      <c r="CV432" s="8"/>
      <c r="CW432" s="8"/>
      <c r="CX432" s="8"/>
      <c r="CY432" s="8"/>
      <c r="CZ432" s="8"/>
      <c r="DA432" s="8"/>
      <c r="DB432" s="8"/>
      <c r="DC432" s="8"/>
      <c r="DD432" s="8"/>
      <c r="DE432" s="8"/>
      <c r="DF432" s="8"/>
      <c r="DG432" s="8"/>
      <c r="DH432" s="8"/>
      <c r="DI432" s="8"/>
      <c r="DJ432" s="8"/>
      <c r="DK432" s="8"/>
      <c r="DL432" s="8"/>
      <c r="DM432" s="8"/>
      <c r="DN432" s="8"/>
      <c r="DO432" s="8"/>
      <c r="DP432" s="8"/>
      <c r="DQ432" s="8"/>
      <c r="DR432" s="8"/>
      <c r="DS432" s="8"/>
      <c r="DT432" s="8"/>
      <c r="DU432" s="8"/>
      <c r="DV432" s="8"/>
      <c r="DW432" s="8"/>
      <c r="DX432" s="8"/>
      <c r="DY432" s="8"/>
      <c r="DZ432" s="8"/>
      <c r="EA432" s="8"/>
      <c r="EB432" s="8"/>
      <c r="EC432" s="8"/>
      <c r="ED432" s="8"/>
      <c r="EE432" s="8"/>
      <c r="EF432" s="8"/>
      <c r="EG432" s="8"/>
      <c r="EH432" s="8"/>
      <c r="EI432" s="8"/>
      <c r="EJ432" s="8"/>
      <c r="EK432" s="8"/>
      <c r="EL432" s="8"/>
      <c r="EM432" s="8"/>
      <c r="EN432" s="8"/>
      <c r="EO432" s="8"/>
      <c r="EP432" s="8"/>
      <c r="EQ432" s="8"/>
      <c r="ER432" s="8"/>
      <c r="ES432" s="8"/>
      <c r="ET432" s="8"/>
      <c r="EU432" s="8"/>
      <c r="EV432" s="8"/>
      <c r="EW432" s="8"/>
      <c r="EX432" s="8"/>
      <c r="EY432" s="8"/>
      <c r="EZ432" s="8"/>
      <c r="FA432" s="8"/>
      <c r="FB432" s="8"/>
      <c r="FC432" s="8"/>
      <c r="FD432" s="8"/>
      <c r="FE432" s="8"/>
      <c r="FF432" s="8"/>
      <c r="FG432" s="8"/>
      <c r="FH432" s="8"/>
      <c r="FI432" s="8"/>
      <c r="FJ432" s="8"/>
      <c r="FK432" s="8"/>
      <c r="FL432" s="8"/>
      <c r="FM432" s="8"/>
      <c r="FN432" s="8"/>
    </row>
    <row r="433" spans="1:170" ht="150">
      <c r="A433" s="21"/>
      <c r="B433" s="21">
        <v>12</v>
      </c>
      <c r="C433" s="21">
        <v>423</v>
      </c>
      <c r="D433" s="21" t="s">
        <v>5503</v>
      </c>
      <c r="E433" s="21" t="s">
        <v>27</v>
      </c>
      <c r="F433" s="25" t="s">
        <v>5504</v>
      </c>
      <c r="G433" s="22">
        <v>2618012732</v>
      </c>
      <c r="H433" s="21" t="s">
        <v>5505</v>
      </c>
      <c r="I433" s="240" t="s">
        <v>6093</v>
      </c>
      <c r="J433" s="21" t="s">
        <v>134</v>
      </c>
      <c r="K433" s="21" t="s">
        <v>12</v>
      </c>
      <c r="L433" s="25" t="s">
        <v>5506</v>
      </c>
      <c r="M433" s="22">
        <v>156.72999999999999</v>
      </c>
      <c r="N433" s="22" t="s">
        <v>5507</v>
      </c>
      <c r="O433" s="21" t="s">
        <v>2627</v>
      </c>
      <c r="P433" s="21" t="s">
        <v>13</v>
      </c>
      <c r="Q433" s="22" t="s">
        <v>5508</v>
      </c>
      <c r="R433" s="21" t="s">
        <v>7377</v>
      </c>
      <c r="S433" s="25" t="s">
        <v>5509</v>
      </c>
      <c r="T433" s="21" t="s">
        <v>5510</v>
      </c>
      <c r="U433" s="21" t="s">
        <v>5511</v>
      </c>
      <c r="V433" s="21" t="s">
        <v>29</v>
      </c>
      <c r="W433" s="8"/>
      <c r="X433" s="8"/>
      <c r="Y433" s="8"/>
      <c r="Z433" s="8"/>
      <c r="AA433" s="8"/>
      <c r="AB433" s="8"/>
      <c r="AC433" s="8"/>
      <c r="AD433" s="8"/>
      <c r="AE433" s="8"/>
      <c r="AF433" s="8"/>
      <c r="AG433" s="8"/>
      <c r="AH433" s="8"/>
      <c r="AI433" s="8"/>
      <c r="AJ433" s="8"/>
      <c r="AK433" s="8"/>
      <c r="AL433" s="8"/>
      <c r="AM433" s="8"/>
      <c r="AN433" s="8"/>
      <c r="AO433" s="8"/>
      <c r="AP433" s="8"/>
      <c r="AQ433" s="8"/>
      <c r="AR433" s="8"/>
      <c r="AS433" s="8"/>
      <c r="AT433" s="8"/>
      <c r="AU433" s="8"/>
      <c r="AV433" s="8"/>
      <c r="AW433" s="8"/>
      <c r="AX433" s="8"/>
      <c r="AY433" s="8"/>
      <c r="AZ433" s="8"/>
      <c r="BA433" s="8"/>
      <c r="BB433" s="8"/>
      <c r="BC433" s="8"/>
      <c r="BD433" s="8"/>
      <c r="BE433" s="8"/>
      <c r="BF433" s="8"/>
      <c r="BG433" s="8"/>
      <c r="BH433" s="8"/>
      <c r="BI433" s="8"/>
      <c r="BJ433" s="8"/>
      <c r="BK433" s="8"/>
      <c r="BL433" s="8"/>
      <c r="BM433" s="8"/>
      <c r="BN433" s="8"/>
      <c r="BO433" s="8"/>
      <c r="BP433" s="8"/>
      <c r="BQ433" s="8"/>
      <c r="BR433" s="8"/>
      <c r="BS433" s="8"/>
      <c r="BT433" s="8"/>
      <c r="BU433" s="8"/>
      <c r="BV433" s="8"/>
      <c r="BW433" s="8"/>
      <c r="BX433" s="8"/>
      <c r="BY433" s="8"/>
      <c r="BZ433" s="8"/>
      <c r="CA433" s="8"/>
      <c r="CB433" s="8"/>
      <c r="CC433" s="8"/>
      <c r="CD433" s="8"/>
      <c r="CE433" s="8"/>
      <c r="CF433" s="8"/>
      <c r="CG433" s="8"/>
      <c r="CH433" s="8"/>
      <c r="CI433" s="8"/>
      <c r="CJ433" s="8"/>
      <c r="CK433" s="8"/>
      <c r="CL433" s="8"/>
      <c r="CM433" s="8"/>
      <c r="CN433" s="8"/>
      <c r="CO433" s="8"/>
      <c r="CP433" s="8"/>
      <c r="CQ433" s="8"/>
      <c r="CR433" s="8"/>
      <c r="CS433" s="8"/>
      <c r="CT433" s="8"/>
      <c r="CU433" s="8"/>
      <c r="CV433" s="8"/>
      <c r="CW433" s="8"/>
      <c r="CX433" s="8"/>
      <c r="CY433" s="8"/>
      <c r="CZ433" s="8"/>
      <c r="DA433" s="8"/>
      <c r="DB433" s="8"/>
      <c r="DC433" s="8"/>
      <c r="DD433" s="8"/>
      <c r="DE433" s="8"/>
      <c r="DF433" s="8"/>
      <c r="DG433" s="8"/>
      <c r="DH433" s="8"/>
      <c r="DI433" s="8"/>
      <c r="DJ433" s="8"/>
      <c r="DK433" s="8"/>
      <c r="DL433" s="8"/>
      <c r="DM433" s="8"/>
      <c r="DN433" s="8"/>
      <c r="DO433" s="8"/>
      <c r="DP433" s="8"/>
      <c r="DQ433" s="8"/>
      <c r="DR433" s="8"/>
      <c r="DS433" s="8"/>
      <c r="DT433" s="8"/>
      <c r="DU433" s="8"/>
      <c r="DV433" s="8"/>
      <c r="DW433" s="8"/>
      <c r="DX433" s="8"/>
      <c r="DY433" s="8"/>
      <c r="DZ433" s="8"/>
      <c r="EA433" s="8"/>
      <c r="EB433" s="8"/>
      <c r="EC433" s="8"/>
      <c r="ED433" s="8"/>
      <c r="EE433" s="8"/>
      <c r="EF433" s="8"/>
      <c r="EG433" s="8"/>
      <c r="EH433" s="8"/>
      <c r="EI433" s="8"/>
      <c r="EJ433" s="8"/>
      <c r="EK433" s="8"/>
      <c r="EL433" s="8"/>
      <c r="EM433" s="8"/>
      <c r="EN433" s="8"/>
      <c r="EO433" s="8"/>
      <c r="EP433" s="8"/>
      <c r="EQ433" s="8"/>
      <c r="ER433" s="8"/>
      <c r="ES433" s="8"/>
      <c r="ET433" s="8"/>
      <c r="EU433" s="8"/>
      <c r="EV433" s="8"/>
      <c r="EW433" s="8"/>
      <c r="EX433" s="8"/>
      <c r="EY433" s="8"/>
      <c r="EZ433" s="8"/>
      <c r="FA433" s="8"/>
      <c r="FB433" s="8"/>
      <c r="FC433" s="8"/>
      <c r="FD433" s="8"/>
      <c r="FE433" s="8"/>
      <c r="FF433" s="8"/>
      <c r="FG433" s="8"/>
      <c r="FH433" s="8"/>
      <c r="FI433" s="8"/>
      <c r="FJ433" s="8"/>
      <c r="FK433" s="8"/>
      <c r="FL433" s="8"/>
      <c r="FM433" s="8"/>
      <c r="FN433" s="8"/>
    </row>
    <row r="434" spans="1:170" ht="135">
      <c r="A434" s="21"/>
      <c r="B434" s="21">
        <v>13</v>
      </c>
      <c r="C434" s="21">
        <v>424</v>
      </c>
      <c r="D434" s="21" t="s">
        <v>5512</v>
      </c>
      <c r="E434" s="21" t="s">
        <v>27</v>
      </c>
      <c r="F434" s="25" t="s">
        <v>5513</v>
      </c>
      <c r="G434" s="22">
        <v>261802370</v>
      </c>
      <c r="H434" s="21" t="s">
        <v>5514</v>
      </c>
      <c r="I434" s="240" t="s">
        <v>1447</v>
      </c>
      <c r="J434" s="21" t="s">
        <v>134</v>
      </c>
      <c r="K434" s="21" t="s">
        <v>12</v>
      </c>
      <c r="L434" s="25" t="s">
        <v>5515</v>
      </c>
      <c r="M434" s="22">
        <v>156.72999999999999</v>
      </c>
      <c r="N434" s="22" t="s">
        <v>5516</v>
      </c>
      <c r="O434" s="21" t="s">
        <v>2628</v>
      </c>
      <c r="P434" s="21" t="s">
        <v>13</v>
      </c>
      <c r="Q434" s="22" t="s">
        <v>5517</v>
      </c>
      <c r="R434" s="21" t="s">
        <v>7378</v>
      </c>
      <c r="S434" s="25" t="s">
        <v>5518</v>
      </c>
      <c r="T434" s="21" t="s">
        <v>5442</v>
      </c>
      <c r="U434" s="21" t="s">
        <v>1448</v>
      </c>
      <c r="V434" s="21" t="s">
        <v>1430</v>
      </c>
      <c r="W434" s="8"/>
      <c r="X434" s="8"/>
      <c r="Y434" s="8"/>
      <c r="Z434" s="8"/>
      <c r="AA434" s="8"/>
      <c r="AB434" s="8"/>
      <c r="AC434" s="8"/>
      <c r="AD434" s="8"/>
      <c r="AE434" s="8"/>
      <c r="AF434" s="8"/>
      <c r="AG434" s="8"/>
      <c r="AH434" s="8"/>
      <c r="AI434" s="8"/>
      <c r="AJ434" s="8"/>
      <c r="AK434" s="8"/>
      <c r="AL434" s="8"/>
      <c r="AM434" s="8"/>
      <c r="AN434" s="8"/>
      <c r="AO434" s="8"/>
      <c r="AP434" s="8"/>
      <c r="AQ434" s="8"/>
      <c r="AR434" s="8"/>
      <c r="AS434" s="8"/>
      <c r="AT434" s="8"/>
      <c r="AU434" s="8"/>
      <c r="AV434" s="8"/>
      <c r="AW434" s="8"/>
      <c r="AX434" s="8"/>
      <c r="AY434" s="8"/>
      <c r="AZ434" s="8"/>
      <c r="BA434" s="8"/>
      <c r="BB434" s="8"/>
      <c r="BC434" s="8"/>
      <c r="BD434" s="8"/>
      <c r="BE434" s="8"/>
      <c r="BF434" s="8"/>
      <c r="BG434" s="8"/>
      <c r="BH434" s="8"/>
      <c r="BI434" s="8"/>
      <c r="BJ434" s="8"/>
      <c r="BK434" s="8"/>
      <c r="BL434" s="8"/>
      <c r="BM434" s="8"/>
      <c r="BN434" s="8"/>
      <c r="BO434" s="8"/>
      <c r="BP434" s="8"/>
      <c r="BQ434" s="8"/>
      <c r="BR434" s="8"/>
      <c r="BS434" s="8"/>
      <c r="BT434" s="8"/>
      <c r="BU434" s="8"/>
      <c r="BV434" s="8"/>
      <c r="BW434" s="8"/>
      <c r="BX434" s="8"/>
      <c r="BY434" s="8"/>
      <c r="BZ434" s="8"/>
      <c r="CA434" s="8"/>
      <c r="CB434" s="8"/>
      <c r="CC434" s="8"/>
      <c r="CD434" s="8"/>
      <c r="CE434" s="8"/>
      <c r="CF434" s="8"/>
      <c r="CG434" s="8"/>
      <c r="CH434" s="8"/>
      <c r="CI434" s="8"/>
      <c r="CJ434" s="8"/>
      <c r="CK434" s="8"/>
      <c r="CL434" s="8"/>
      <c r="CM434" s="8"/>
      <c r="CN434" s="8"/>
      <c r="CO434" s="8"/>
      <c r="CP434" s="8"/>
      <c r="CQ434" s="8"/>
      <c r="CR434" s="8"/>
      <c r="CS434" s="8"/>
      <c r="CT434" s="8"/>
      <c r="CU434" s="8"/>
      <c r="CV434" s="8"/>
      <c r="CW434" s="8"/>
      <c r="CX434" s="8"/>
      <c r="CY434" s="8"/>
      <c r="CZ434" s="8"/>
      <c r="DA434" s="8"/>
      <c r="DB434" s="8"/>
      <c r="DC434" s="8"/>
      <c r="DD434" s="8"/>
      <c r="DE434" s="8"/>
      <c r="DF434" s="8"/>
      <c r="DG434" s="8"/>
      <c r="DH434" s="8"/>
      <c r="DI434" s="8"/>
      <c r="DJ434" s="8"/>
      <c r="DK434" s="8"/>
      <c r="DL434" s="8"/>
      <c r="DM434" s="8"/>
      <c r="DN434" s="8"/>
      <c r="DO434" s="8"/>
      <c r="DP434" s="8"/>
      <c r="DQ434" s="8"/>
      <c r="DR434" s="8"/>
      <c r="DS434" s="8"/>
      <c r="DT434" s="8"/>
      <c r="DU434" s="8"/>
      <c r="DV434" s="8"/>
      <c r="DW434" s="8"/>
      <c r="DX434" s="8"/>
      <c r="DY434" s="8"/>
      <c r="DZ434" s="8"/>
      <c r="EA434" s="8"/>
      <c r="EB434" s="8"/>
      <c r="EC434" s="8"/>
      <c r="ED434" s="8"/>
      <c r="EE434" s="8"/>
      <c r="EF434" s="8"/>
      <c r="EG434" s="8"/>
      <c r="EH434" s="8"/>
      <c r="EI434" s="8"/>
      <c r="EJ434" s="8"/>
      <c r="EK434" s="8"/>
      <c r="EL434" s="8"/>
      <c r="EM434" s="8"/>
      <c r="EN434" s="8"/>
      <c r="EO434" s="8"/>
      <c r="EP434" s="8"/>
      <c r="EQ434" s="8"/>
      <c r="ER434" s="8"/>
      <c r="ES434" s="8"/>
      <c r="ET434" s="8"/>
      <c r="EU434" s="8"/>
      <c r="EV434" s="8"/>
      <c r="EW434" s="8"/>
      <c r="EX434" s="8"/>
      <c r="EY434" s="8"/>
      <c r="EZ434" s="8"/>
      <c r="FA434" s="8"/>
      <c r="FB434" s="8"/>
      <c r="FC434" s="8"/>
      <c r="FD434" s="8"/>
      <c r="FE434" s="8"/>
      <c r="FF434" s="8"/>
      <c r="FG434" s="8"/>
      <c r="FH434" s="8"/>
      <c r="FI434" s="8"/>
      <c r="FJ434" s="8"/>
      <c r="FK434" s="8"/>
      <c r="FL434" s="8"/>
      <c r="FM434" s="8"/>
      <c r="FN434" s="8"/>
    </row>
    <row r="435" spans="1:170" ht="90">
      <c r="A435" s="21"/>
      <c r="B435" s="21">
        <v>14</v>
      </c>
      <c r="C435" s="21">
        <v>425</v>
      </c>
      <c r="D435" s="21" t="s">
        <v>5519</v>
      </c>
      <c r="E435" s="21" t="s">
        <v>27</v>
      </c>
      <c r="F435" s="25" t="s">
        <v>5520</v>
      </c>
      <c r="G435" s="22">
        <v>2618012740</v>
      </c>
      <c r="H435" s="21" t="s">
        <v>1453</v>
      </c>
      <c r="I435" s="240" t="s">
        <v>6094</v>
      </c>
      <c r="J435" s="21" t="s">
        <v>134</v>
      </c>
      <c r="K435" s="21" t="s">
        <v>12</v>
      </c>
      <c r="L435" s="25" t="s">
        <v>5521</v>
      </c>
      <c r="M435" s="22">
        <v>156.72999999999999</v>
      </c>
      <c r="N435" s="22" t="s">
        <v>5522</v>
      </c>
      <c r="O435" s="21" t="s">
        <v>2629</v>
      </c>
      <c r="P435" s="21" t="s">
        <v>13</v>
      </c>
      <c r="Q435" s="22" t="s">
        <v>2630</v>
      </c>
      <c r="R435" s="21" t="s">
        <v>7379</v>
      </c>
      <c r="S435" s="25" t="s">
        <v>5523</v>
      </c>
      <c r="T435" s="21" t="s">
        <v>5524</v>
      </c>
      <c r="U435" s="21" t="s">
        <v>5525</v>
      </c>
      <c r="V435" s="21" t="s">
        <v>1454</v>
      </c>
      <c r="W435" s="8"/>
      <c r="X435" s="8"/>
      <c r="Y435" s="8"/>
      <c r="Z435" s="8"/>
      <c r="AA435" s="8"/>
      <c r="AB435" s="8"/>
      <c r="AC435" s="8"/>
      <c r="AD435" s="8"/>
      <c r="AE435" s="8"/>
      <c r="AF435" s="8"/>
      <c r="AG435" s="8"/>
      <c r="AH435" s="8"/>
      <c r="AI435" s="8"/>
      <c r="AJ435" s="8"/>
      <c r="AK435" s="8"/>
      <c r="AL435" s="8"/>
      <c r="AM435" s="8"/>
      <c r="AN435" s="8"/>
      <c r="AO435" s="8"/>
      <c r="AP435" s="8"/>
      <c r="AQ435" s="8"/>
      <c r="AR435" s="8"/>
      <c r="AS435" s="8"/>
      <c r="AT435" s="8"/>
      <c r="AU435" s="8"/>
      <c r="AV435" s="8"/>
      <c r="AW435" s="8"/>
      <c r="AX435" s="8"/>
      <c r="AY435" s="8"/>
      <c r="AZ435" s="8"/>
      <c r="BA435" s="8"/>
      <c r="BB435" s="8"/>
      <c r="BC435" s="8"/>
      <c r="BD435" s="8"/>
      <c r="BE435" s="8"/>
      <c r="BF435" s="8"/>
      <c r="BG435" s="8"/>
      <c r="BH435" s="8"/>
      <c r="BI435" s="8"/>
      <c r="BJ435" s="8"/>
      <c r="BK435" s="8"/>
      <c r="BL435" s="8"/>
      <c r="BM435" s="8"/>
      <c r="BN435" s="8"/>
      <c r="BO435" s="8"/>
      <c r="BP435" s="8"/>
      <c r="BQ435" s="8"/>
      <c r="BR435" s="8"/>
      <c r="BS435" s="8"/>
      <c r="BT435" s="8"/>
      <c r="BU435" s="8"/>
      <c r="BV435" s="8"/>
      <c r="BW435" s="8"/>
      <c r="BX435" s="8"/>
      <c r="BY435" s="8"/>
      <c r="BZ435" s="8"/>
      <c r="CA435" s="8"/>
      <c r="CB435" s="8"/>
      <c r="CC435" s="8"/>
      <c r="CD435" s="8"/>
      <c r="CE435" s="8"/>
      <c r="CF435" s="8"/>
      <c r="CG435" s="8"/>
      <c r="CH435" s="8"/>
      <c r="CI435" s="8"/>
      <c r="CJ435" s="8"/>
      <c r="CK435" s="8"/>
      <c r="CL435" s="8"/>
      <c r="CM435" s="8"/>
      <c r="CN435" s="8"/>
      <c r="CO435" s="8"/>
      <c r="CP435" s="8"/>
      <c r="CQ435" s="8"/>
      <c r="CR435" s="8"/>
      <c r="CS435" s="8"/>
      <c r="CT435" s="8"/>
      <c r="CU435" s="8"/>
      <c r="CV435" s="8"/>
      <c r="CW435" s="8"/>
      <c r="CX435" s="8"/>
      <c r="CY435" s="8"/>
      <c r="CZ435" s="8"/>
      <c r="DA435" s="8"/>
      <c r="DB435" s="8"/>
      <c r="DC435" s="8"/>
      <c r="DD435" s="8"/>
      <c r="DE435" s="8"/>
      <c r="DF435" s="8"/>
      <c r="DG435" s="8"/>
      <c r="DH435" s="8"/>
      <c r="DI435" s="8"/>
      <c r="DJ435" s="8"/>
      <c r="DK435" s="8"/>
      <c r="DL435" s="8"/>
      <c r="DM435" s="8"/>
      <c r="DN435" s="8"/>
      <c r="DO435" s="8"/>
      <c r="DP435" s="8"/>
      <c r="DQ435" s="8"/>
      <c r="DR435" s="8"/>
      <c r="DS435" s="8"/>
      <c r="DT435" s="8"/>
      <c r="DU435" s="8"/>
      <c r="DV435" s="8"/>
      <c r="DW435" s="8"/>
      <c r="DX435" s="8"/>
      <c r="DY435" s="8"/>
      <c r="DZ435" s="8"/>
      <c r="EA435" s="8"/>
      <c r="EB435" s="8"/>
      <c r="EC435" s="8"/>
      <c r="ED435" s="8"/>
      <c r="EE435" s="8"/>
      <c r="EF435" s="8"/>
      <c r="EG435" s="8"/>
      <c r="EH435" s="8"/>
      <c r="EI435" s="8"/>
      <c r="EJ435" s="8"/>
      <c r="EK435" s="8"/>
      <c r="EL435" s="8"/>
      <c r="EM435" s="8"/>
      <c r="EN435" s="8"/>
      <c r="EO435" s="8"/>
      <c r="EP435" s="8"/>
      <c r="EQ435" s="8"/>
      <c r="ER435" s="8"/>
      <c r="ES435" s="8"/>
      <c r="ET435" s="8"/>
      <c r="EU435" s="8"/>
      <c r="EV435" s="8"/>
      <c r="EW435" s="8"/>
      <c r="EX435" s="8"/>
      <c r="EY435" s="8"/>
      <c r="EZ435" s="8"/>
      <c r="FA435" s="8"/>
      <c r="FB435" s="8"/>
      <c r="FC435" s="8"/>
      <c r="FD435" s="8"/>
      <c r="FE435" s="8"/>
      <c r="FF435" s="8"/>
      <c r="FG435" s="8"/>
      <c r="FH435" s="8"/>
      <c r="FI435" s="8"/>
      <c r="FJ435" s="8"/>
      <c r="FK435" s="8"/>
      <c r="FL435" s="8"/>
      <c r="FM435" s="8"/>
      <c r="FN435" s="8"/>
    </row>
    <row r="436" spans="1:170" ht="90">
      <c r="A436" s="21"/>
      <c r="B436" s="21">
        <v>15</v>
      </c>
      <c r="C436" s="21">
        <v>426</v>
      </c>
      <c r="D436" s="20" t="s">
        <v>5526</v>
      </c>
      <c r="E436" s="20" t="s">
        <v>27</v>
      </c>
      <c r="F436" s="19" t="s">
        <v>5527</v>
      </c>
      <c r="G436" s="43">
        <v>2618012147</v>
      </c>
      <c r="H436" s="20" t="s">
        <v>1436</v>
      </c>
      <c r="I436" s="241" t="s">
        <v>6095</v>
      </c>
      <c r="J436" s="20" t="s">
        <v>134</v>
      </c>
      <c r="K436" s="20" t="s">
        <v>12</v>
      </c>
      <c r="L436" s="19" t="s">
        <v>5527</v>
      </c>
      <c r="M436" s="19" t="s">
        <v>5527</v>
      </c>
      <c r="N436" s="19" t="s">
        <v>5527</v>
      </c>
      <c r="O436" s="20" t="s">
        <v>2631</v>
      </c>
      <c r="P436" s="20" t="s">
        <v>13</v>
      </c>
      <c r="Q436" s="43" t="s">
        <v>3039</v>
      </c>
      <c r="R436" s="20" t="s">
        <v>3177</v>
      </c>
      <c r="S436" s="19" t="s">
        <v>5527</v>
      </c>
      <c r="T436" s="20" t="s">
        <v>1437</v>
      </c>
      <c r="U436" s="20" t="s">
        <v>1438</v>
      </c>
      <c r="V436" s="20" t="s">
        <v>1439</v>
      </c>
      <c r="W436" s="8"/>
      <c r="X436" s="8"/>
      <c r="Y436" s="8"/>
      <c r="Z436" s="8"/>
      <c r="AA436" s="8"/>
      <c r="AB436" s="8"/>
      <c r="AC436" s="8"/>
      <c r="AD436" s="8"/>
      <c r="AE436" s="8"/>
      <c r="AF436" s="8"/>
      <c r="AG436" s="8"/>
      <c r="AH436" s="8"/>
      <c r="AI436" s="8"/>
      <c r="AJ436" s="8"/>
      <c r="AK436" s="8"/>
      <c r="AL436" s="8"/>
      <c r="AM436" s="8"/>
      <c r="AN436" s="8"/>
      <c r="AO436" s="8"/>
      <c r="AP436" s="8"/>
      <c r="AQ436" s="8"/>
      <c r="AR436" s="8"/>
      <c r="AS436" s="8"/>
      <c r="AT436" s="8"/>
      <c r="AU436" s="8"/>
      <c r="AV436" s="8"/>
      <c r="AW436" s="8"/>
      <c r="AX436" s="8"/>
      <c r="AY436" s="8"/>
      <c r="AZ436" s="8"/>
      <c r="BA436" s="8"/>
      <c r="BB436" s="8"/>
      <c r="BC436" s="8"/>
      <c r="BD436" s="8"/>
      <c r="BE436" s="8"/>
      <c r="BF436" s="8"/>
      <c r="BG436" s="8"/>
      <c r="BH436" s="8"/>
      <c r="BI436" s="8"/>
      <c r="BJ436" s="8"/>
      <c r="BK436" s="8"/>
      <c r="BL436" s="8"/>
      <c r="BM436" s="8"/>
      <c r="BN436" s="8"/>
      <c r="BO436" s="8"/>
      <c r="BP436" s="8"/>
      <c r="BQ436" s="8"/>
      <c r="BR436" s="8"/>
      <c r="BS436" s="8"/>
      <c r="BT436" s="8"/>
      <c r="BU436" s="8"/>
      <c r="BV436" s="8"/>
      <c r="BW436" s="8"/>
      <c r="BX436" s="8"/>
      <c r="BY436" s="8"/>
      <c r="BZ436" s="8"/>
      <c r="CA436" s="8"/>
      <c r="CB436" s="8"/>
      <c r="CC436" s="8"/>
      <c r="CD436" s="8"/>
      <c r="CE436" s="8"/>
      <c r="CF436" s="8"/>
      <c r="CG436" s="8"/>
      <c r="CH436" s="8"/>
      <c r="CI436" s="8"/>
      <c r="CJ436" s="8"/>
      <c r="CK436" s="8"/>
      <c r="CL436" s="8"/>
      <c r="CM436" s="8"/>
      <c r="CN436" s="8"/>
      <c r="CO436" s="8"/>
      <c r="CP436" s="8"/>
      <c r="CQ436" s="8"/>
      <c r="CR436" s="8"/>
      <c r="CS436" s="8"/>
      <c r="CT436" s="8"/>
      <c r="CU436" s="8"/>
      <c r="CV436" s="8"/>
      <c r="CW436" s="8"/>
      <c r="CX436" s="8"/>
      <c r="CY436" s="8"/>
      <c r="CZ436" s="8"/>
      <c r="DA436" s="8"/>
      <c r="DB436" s="8"/>
      <c r="DC436" s="8"/>
      <c r="DD436" s="8"/>
      <c r="DE436" s="8"/>
      <c r="DF436" s="8"/>
      <c r="DG436" s="8"/>
      <c r="DH436" s="8"/>
      <c r="DI436" s="8"/>
      <c r="DJ436" s="8"/>
      <c r="DK436" s="8"/>
      <c r="DL436" s="8"/>
      <c r="DM436" s="8"/>
      <c r="DN436" s="8"/>
      <c r="DO436" s="8"/>
      <c r="DP436" s="8"/>
      <c r="DQ436" s="8"/>
      <c r="DR436" s="8"/>
      <c r="DS436" s="8"/>
      <c r="DT436" s="8"/>
      <c r="DU436" s="8"/>
      <c r="DV436" s="8"/>
      <c r="DW436" s="8"/>
      <c r="DX436" s="8"/>
      <c r="DY436" s="8"/>
      <c r="DZ436" s="8"/>
      <c r="EA436" s="8"/>
      <c r="EB436" s="8"/>
      <c r="EC436" s="8"/>
      <c r="ED436" s="8"/>
      <c r="EE436" s="8"/>
      <c r="EF436" s="8"/>
      <c r="EG436" s="8"/>
      <c r="EH436" s="8"/>
      <c r="EI436" s="8"/>
      <c r="EJ436" s="8"/>
      <c r="EK436" s="8"/>
      <c r="EL436" s="8"/>
      <c r="EM436" s="8"/>
      <c r="EN436" s="8"/>
      <c r="EO436" s="8"/>
      <c r="EP436" s="8"/>
      <c r="EQ436" s="8"/>
      <c r="ER436" s="8"/>
      <c r="ES436" s="8"/>
      <c r="ET436" s="8"/>
      <c r="EU436" s="8"/>
      <c r="EV436" s="8"/>
      <c r="EW436" s="8"/>
      <c r="EX436" s="8"/>
      <c r="EY436" s="8"/>
      <c r="EZ436" s="8"/>
      <c r="FA436" s="8"/>
      <c r="FB436" s="8"/>
      <c r="FC436" s="8"/>
      <c r="FD436" s="8"/>
      <c r="FE436" s="8"/>
      <c r="FF436" s="8"/>
      <c r="FG436" s="8"/>
      <c r="FH436" s="8"/>
      <c r="FI436" s="8"/>
      <c r="FJ436" s="8"/>
      <c r="FK436" s="8"/>
      <c r="FL436" s="8"/>
      <c r="FM436" s="8"/>
      <c r="FN436" s="8"/>
    </row>
    <row r="437" spans="1:170" ht="90">
      <c r="A437" s="21"/>
      <c r="B437" s="21">
        <v>16</v>
      </c>
      <c r="C437" s="21">
        <v>427</v>
      </c>
      <c r="D437" s="21" t="s">
        <v>5528</v>
      </c>
      <c r="E437" s="21" t="s">
        <v>27</v>
      </c>
      <c r="F437" s="25" t="s">
        <v>5529</v>
      </c>
      <c r="G437" s="22">
        <v>2618010502</v>
      </c>
      <c r="H437" s="21" t="s">
        <v>1431</v>
      </c>
      <c r="I437" s="240" t="s">
        <v>6096</v>
      </c>
      <c r="J437" s="21" t="s">
        <v>134</v>
      </c>
      <c r="K437" s="21" t="s">
        <v>12</v>
      </c>
      <c r="L437" s="25" t="s">
        <v>5530</v>
      </c>
      <c r="M437" s="22">
        <v>156.72999999999999</v>
      </c>
      <c r="N437" s="22" t="s">
        <v>5531</v>
      </c>
      <c r="O437" s="21" t="s">
        <v>2011</v>
      </c>
      <c r="P437" s="21" t="s">
        <v>13</v>
      </c>
      <c r="Q437" s="22" t="s">
        <v>3039</v>
      </c>
      <c r="R437" s="21" t="s">
        <v>7380</v>
      </c>
      <c r="S437" s="25" t="s">
        <v>5532</v>
      </c>
      <c r="T437" s="21" t="s">
        <v>5533</v>
      </c>
      <c r="U437" s="21" t="s">
        <v>5534</v>
      </c>
      <c r="V437" s="21" t="s">
        <v>2632</v>
      </c>
      <c r="W437" s="8"/>
      <c r="X437" s="8"/>
      <c r="Y437" s="8"/>
      <c r="Z437" s="8"/>
      <c r="AA437" s="8"/>
      <c r="AB437" s="8"/>
      <c r="AC437" s="8"/>
      <c r="AD437" s="8"/>
      <c r="AE437" s="8"/>
      <c r="AF437" s="8"/>
      <c r="AG437" s="8"/>
      <c r="AH437" s="8"/>
      <c r="AI437" s="8"/>
      <c r="AJ437" s="8"/>
      <c r="AK437" s="8"/>
      <c r="AL437" s="8"/>
      <c r="AM437" s="8"/>
      <c r="AN437" s="8"/>
      <c r="AO437" s="8"/>
      <c r="AP437" s="8"/>
      <c r="AQ437" s="8"/>
      <c r="AR437" s="8"/>
      <c r="AS437" s="8"/>
      <c r="AT437" s="8"/>
      <c r="AU437" s="8"/>
      <c r="AV437" s="8"/>
      <c r="AW437" s="8"/>
      <c r="AX437" s="8"/>
      <c r="AY437" s="8"/>
      <c r="AZ437" s="8"/>
      <c r="BA437" s="8"/>
      <c r="BB437" s="8"/>
      <c r="BC437" s="8"/>
      <c r="BD437" s="8"/>
      <c r="BE437" s="8"/>
      <c r="BF437" s="8"/>
      <c r="BG437" s="8"/>
      <c r="BH437" s="8"/>
      <c r="BI437" s="8"/>
      <c r="BJ437" s="8"/>
      <c r="BK437" s="8"/>
      <c r="BL437" s="8"/>
      <c r="BM437" s="8"/>
      <c r="BN437" s="8"/>
      <c r="BO437" s="8"/>
      <c r="BP437" s="8"/>
      <c r="BQ437" s="8"/>
      <c r="BR437" s="8"/>
      <c r="BS437" s="8"/>
      <c r="BT437" s="8"/>
      <c r="BU437" s="8"/>
      <c r="BV437" s="8"/>
      <c r="BW437" s="8"/>
      <c r="BX437" s="8"/>
      <c r="BY437" s="8"/>
      <c r="BZ437" s="8"/>
      <c r="CA437" s="8"/>
      <c r="CB437" s="8"/>
      <c r="CC437" s="8"/>
      <c r="CD437" s="8"/>
      <c r="CE437" s="8"/>
      <c r="CF437" s="8"/>
      <c r="CG437" s="8"/>
      <c r="CH437" s="8"/>
      <c r="CI437" s="8"/>
      <c r="CJ437" s="8"/>
      <c r="CK437" s="8"/>
      <c r="CL437" s="8"/>
      <c r="CM437" s="8"/>
      <c r="CN437" s="8"/>
      <c r="CO437" s="8"/>
      <c r="CP437" s="8"/>
      <c r="CQ437" s="8"/>
      <c r="CR437" s="8"/>
      <c r="CS437" s="8"/>
      <c r="CT437" s="8"/>
      <c r="CU437" s="8"/>
      <c r="CV437" s="8"/>
      <c r="CW437" s="8"/>
      <c r="CX437" s="8"/>
      <c r="CY437" s="8"/>
      <c r="CZ437" s="8"/>
      <c r="DA437" s="8"/>
      <c r="DB437" s="8"/>
      <c r="DC437" s="8"/>
      <c r="DD437" s="8"/>
      <c r="DE437" s="8"/>
      <c r="DF437" s="8"/>
      <c r="DG437" s="8"/>
      <c r="DH437" s="8"/>
      <c r="DI437" s="8"/>
      <c r="DJ437" s="8"/>
      <c r="DK437" s="8"/>
      <c r="DL437" s="8"/>
      <c r="DM437" s="8"/>
      <c r="DN437" s="8"/>
      <c r="DO437" s="8"/>
      <c r="DP437" s="8"/>
      <c r="DQ437" s="8"/>
      <c r="DR437" s="8"/>
      <c r="DS437" s="8"/>
      <c r="DT437" s="8"/>
      <c r="DU437" s="8"/>
      <c r="DV437" s="8"/>
      <c r="DW437" s="8"/>
      <c r="DX437" s="8"/>
      <c r="DY437" s="8"/>
      <c r="DZ437" s="8"/>
      <c r="EA437" s="8"/>
      <c r="EB437" s="8"/>
      <c r="EC437" s="8"/>
      <c r="ED437" s="8"/>
      <c r="EE437" s="8"/>
      <c r="EF437" s="8"/>
      <c r="EG437" s="8"/>
      <c r="EH437" s="8"/>
      <c r="EI437" s="8"/>
      <c r="EJ437" s="8"/>
      <c r="EK437" s="8"/>
      <c r="EL437" s="8"/>
      <c r="EM437" s="8"/>
      <c r="EN437" s="8"/>
      <c r="EO437" s="8"/>
      <c r="EP437" s="8"/>
      <c r="EQ437" s="8"/>
      <c r="ER437" s="8"/>
      <c r="ES437" s="8"/>
      <c r="ET437" s="8"/>
      <c r="EU437" s="8"/>
      <c r="EV437" s="8"/>
      <c r="EW437" s="8"/>
      <c r="EX437" s="8"/>
      <c r="EY437" s="8"/>
      <c r="EZ437" s="8"/>
      <c r="FA437" s="8"/>
      <c r="FB437" s="8"/>
      <c r="FC437" s="8"/>
      <c r="FD437" s="8"/>
      <c r="FE437" s="8"/>
      <c r="FF437" s="8"/>
      <c r="FG437" s="8"/>
      <c r="FH437" s="8"/>
      <c r="FI437" s="8"/>
      <c r="FJ437" s="8"/>
      <c r="FK437" s="8"/>
      <c r="FL437" s="8"/>
      <c r="FM437" s="8"/>
      <c r="FN437" s="8"/>
    </row>
    <row r="438" spans="1:170" ht="165">
      <c r="A438" s="21"/>
      <c r="B438" s="21">
        <v>17</v>
      </c>
      <c r="C438" s="21">
        <v>428</v>
      </c>
      <c r="D438" s="21" t="s">
        <v>5535</v>
      </c>
      <c r="E438" s="21" t="s">
        <v>27</v>
      </c>
      <c r="F438" s="25" t="s">
        <v>5536</v>
      </c>
      <c r="G438" s="22">
        <v>2618012940</v>
      </c>
      <c r="H438" s="21" t="s">
        <v>5537</v>
      </c>
      <c r="I438" s="240" t="s">
        <v>6097</v>
      </c>
      <c r="J438" s="21" t="s">
        <v>134</v>
      </c>
      <c r="K438" s="21" t="s">
        <v>12</v>
      </c>
      <c r="L438" s="25" t="s">
        <v>5538</v>
      </c>
      <c r="M438" s="22">
        <v>156.72999999999999</v>
      </c>
      <c r="N438" s="22" t="s">
        <v>5539</v>
      </c>
      <c r="O438" s="21" t="s">
        <v>5540</v>
      </c>
      <c r="P438" s="21" t="s">
        <v>13</v>
      </c>
      <c r="Q438" s="22" t="s">
        <v>3039</v>
      </c>
      <c r="R438" s="21" t="s">
        <v>7381</v>
      </c>
      <c r="S438" s="25" t="s">
        <v>5541</v>
      </c>
      <c r="T438" s="21" t="s">
        <v>5542</v>
      </c>
      <c r="U438" s="21" t="s">
        <v>5543</v>
      </c>
      <c r="V438" s="21" t="s">
        <v>29</v>
      </c>
      <c r="W438" s="8"/>
      <c r="X438" s="8"/>
      <c r="Y438" s="8"/>
      <c r="Z438" s="8"/>
      <c r="AA438" s="8"/>
      <c r="AB438" s="8"/>
      <c r="AC438" s="8"/>
      <c r="AD438" s="8"/>
      <c r="AE438" s="8"/>
      <c r="AF438" s="8"/>
      <c r="AG438" s="8"/>
      <c r="AH438" s="8"/>
      <c r="AI438" s="8"/>
      <c r="AJ438" s="8"/>
      <c r="AK438" s="8"/>
      <c r="AL438" s="8"/>
      <c r="AM438" s="8"/>
      <c r="AN438" s="8"/>
      <c r="AO438" s="8"/>
      <c r="AP438" s="8"/>
      <c r="AQ438" s="8"/>
      <c r="AR438" s="8"/>
      <c r="AS438" s="8"/>
      <c r="AT438" s="8"/>
      <c r="AU438" s="8"/>
      <c r="AV438" s="8"/>
      <c r="AW438" s="8"/>
      <c r="AX438" s="8"/>
      <c r="AY438" s="8"/>
      <c r="AZ438" s="8"/>
      <c r="BA438" s="8"/>
      <c r="BB438" s="8"/>
      <c r="BC438" s="8"/>
      <c r="BD438" s="8"/>
      <c r="BE438" s="8"/>
      <c r="BF438" s="8"/>
      <c r="BG438" s="8"/>
      <c r="BH438" s="8"/>
      <c r="BI438" s="8"/>
      <c r="BJ438" s="8"/>
      <c r="BK438" s="8"/>
      <c r="BL438" s="8"/>
      <c r="BM438" s="8"/>
      <c r="BN438" s="8"/>
      <c r="BO438" s="8"/>
      <c r="BP438" s="8"/>
      <c r="BQ438" s="8"/>
      <c r="BR438" s="8"/>
      <c r="BS438" s="8"/>
      <c r="BT438" s="8"/>
      <c r="BU438" s="8"/>
      <c r="BV438" s="8"/>
      <c r="BW438" s="8"/>
      <c r="BX438" s="8"/>
      <c r="BY438" s="8"/>
      <c r="BZ438" s="8"/>
      <c r="CA438" s="8"/>
      <c r="CB438" s="8"/>
      <c r="CC438" s="8"/>
      <c r="CD438" s="8"/>
      <c r="CE438" s="8"/>
      <c r="CF438" s="8"/>
      <c r="CG438" s="8"/>
      <c r="CH438" s="8"/>
      <c r="CI438" s="8"/>
      <c r="CJ438" s="8"/>
      <c r="CK438" s="8"/>
      <c r="CL438" s="8"/>
      <c r="CM438" s="8"/>
      <c r="CN438" s="8"/>
      <c r="CO438" s="8"/>
      <c r="CP438" s="8"/>
      <c r="CQ438" s="8"/>
      <c r="CR438" s="8"/>
      <c r="CS438" s="8"/>
      <c r="CT438" s="8"/>
      <c r="CU438" s="8"/>
      <c r="CV438" s="8"/>
      <c r="CW438" s="8"/>
      <c r="CX438" s="8"/>
      <c r="CY438" s="8"/>
      <c r="CZ438" s="8"/>
      <c r="DA438" s="8"/>
      <c r="DB438" s="8"/>
      <c r="DC438" s="8"/>
      <c r="DD438" s="8"/>
      <c r="DE438" s="8"/>
      <c r="DF438" s="8"/>
      <c r="DG438" s="8"/>
      <c r="DH438" s="8"/>
      <c r="DI438" s="8"/>
      <c r="DJ438" s="8"/>
      <c r="DK438" s="8"/>
      <c r="DL438" s="8"/>
      <c r="DM438" s="8"/>
      <c r="DN438" s="8"/>
      <c r="DO438" s="8"/>
      <c r="DP438" s="8"/>
      <c r="DQ438" s="8"/>
      <c r="DR438" s="8"/>
      <c r="DS438" s="8"/>
      <c r="DT438" s="8"/>
      <c r="DU438" s="8"/>
      <c r="DV438" s="8"/>
      <c r="DW438" s="8"/>
      <c r="DX438" s="8"/>
      <c r="DY438" s="8"/>
      <c r="DZ438" s="8"/>
      <c r="EA438" s="8"/>
      <c r="EB438" s="8"/>
      <c r="EC438" s="8"/>
      <c r="ED438" s="8"/>
      <c r="EE438" s="8"/>
      <c r="EF438" s="8"/>
      <c r="EG438" s="8"/>
      <c r="EH438" s="8"/>
      <c r="EI438" s="8"/>
      <c r="EJ438" s="8"/>
      <c r="EK438" s="8"/>
      <c r="EL438" s="8"/>
      <c r="EM438" s="8"/>
      <c r="EN438" s="8"/>
      <c r="EO438" s="8"/>
      <c r="EP438" s="8"/>
      <c r="EQ438" s="8"/>
      <c r="ER438" s="8"/>
      <c r="ES438" s="8"/>
      <c r="ET438" s="8"/>
      <c r="EU438" s="8"/>
      <c r="EV438" s="8"/>
      <c r="EW438" s="8"/>
      <c r="EX438" s="8"/>
      <c r="EY438" s="8"/>
      <c r="EZ438" s="8"/>
      <c r="FA438" s="8"/>
      <c r="FB438" s="8"/>
      <c r="FC438" s="8"/>
      <c r="FD438" s="8"/>
      <c r="FE438" s="8"/>
      <c r="FF438" s="8"/>
      <c r="FG438" s="8"/>
      <c r="FH438" s="8"/>
      <c r="FI438" s="8"/>
      <c r="FJ438" s="8"/>
      <c r="FK438" s="8"/>
      <c r="FL438" s="8"/>
      <c r="FM438" s="8"/>
      <c r="FN438" s="8"/>
    </row>
    <row r="439" spans="1:170" ht="180">
      <c r="A439" s="21"/>
      <c r="B439" s="21">
        <v>18</v>
      </c>
      <c r="C439" s="21">
        <v>429</v>
      </c>
      <c r="D439" s="21" t="s">
        <v>5544</v>
      </c>
      <c r="E439" s="21" t="s">
        <v>27</v>
      </c>
      <c r="F439" s="25" t="s">
        <v>5545</v>
      </c>
      <c r="G439" s="22">
        <v>2618010809</v>
      </c>
      <c r="H439" s="21" t="s">
        <v>5546</v>
      </c>
      <c r="I439" s="240" t="s">
        <v>6098</v>
      </c>
      <c r="J439" s="21" t="s">
        <v>134</v>
      </c>
      <c r="K439" s="21" t="s">
        <v>12</v>
      </c>
      <c r="L439" s="25" t="s">
        <v>5547</v>
      </c>
      <c r="M439" s="22">
        <v>156.72999999999999</v>
      </c>
      <c r="N439" s="22" t="s">
        <v>5548</v>
      </c>
      <c r="O439" s="21" t="s">
        <v>2633</v>
      </c>
      <c r="P439" s="21" t="s">
        <v>13</v>
      </c>
      <c r="Q439" s="22" t="s">
        <v>5549</v>
      </c>
      <c r="R439" s="21" t="s">
        <v>7382</v>
      </c>
      <c r="S439" s="25" t="s">
        <v>3230</v>
      </c>
      <c r="T439" s="21" t="s">
        <v>1449</v>
      </c>
      <c r="U439" s="21" t="s">
        <v>3035</v>
      </c>
      <c r="V439" s="21" t="s">
        <v>29</v>
      </c>
      <c r="W439" s="8"/>
      <c r="X439" s="8"/>
      <c r="Y439" s="8"/>
      <c r="Z439" s="8"/>
      <c r="AA439" s="8"/>
      <c r="AB439" s="8"/>
      <c r="AC439" s="8"/>
      <c r="AD439" s="8"/>
      <c r="AE439" s="8"/>
      <c r="AF439" s="8"/>
      <c r="AG439" s="8"/>
      <c r="AH439" s="8"/>
      <c r="AI439" s="8"/>
      <c r="AJ439" s="8"/>
      <c r="AK439" s="8"/>
      <c r="AL439" s="8"/>
      <c r="AM439" s="8"/>
      <c r="AN439" s="8"/>
      <c r="AO439" s="8"/>
      <c r="AP439" s="8"/>
      <c r="AQ439" s="8"/>
      <c r="AR439" s="8"/>
      <c r="AS439" s="8"/>
      <c r="AT439" s="8"/>
      <c r="AU439" s="8"/>
      <c r="AV439" s="8"/>
      <c r="AW439" s="8"/>
      <c r="AX439" s="8"/>
      <c r="AY439" s="8"/>
      <c r="AZ439" s="8"/>
      <c r="BA439" s="8"/>
      <c r="BB439" s="8"/>
      <c r="BC439" s="8"/>
      <c r="BD439" s="8"/>
      <c r="BE439" s="8"/>
      <c r="BF439" s="8"/>
      <c r="BG439" s="8"/>
      <c r="BH439" s="8"/>
      <c r="BI439" s="8"/>
      <c r="BJ439" s="8"/>
      <c r="BK439" s="8"/>
      <c r="BL439" s="8"/>
      <c r="BM439" s="8"/>
      <c r="BN439" s="8"/>
      <c r="BO439" s="8"/>
      <c r="BP439" s="8"/>
      <c r="BQ439" s="8"/>
      <c r="BR439" s="8"/>
      <c r="BS439" s="8"/>
      <c r="BT439" s="8"/>
      <c r="BU439" s="8"/>
      <c r="BV439" s="8"/>
      <c r="BW439" s="8"/>
      <c r="BX439" s="8"/>
      <c r="BY439" s="8"/>
      <c r="BZ439" s="8"/>
      <c r="CA439" s="8"/>
      <c r="CB439" s="8"/>
      <c r="CC439" s="8"/>
      <c r="CD439" s="8"/>
      <c r="CE439" s="8"/>
      <c r="CF439" s="8"/>
      <c r="CG439" s="8"/>
      <c r="CH439" s="8"/>
      <c r="CI439" s="8"/>
      <c r="CJ439" s="8"/>
      <c r="CK439" s="8"/>
      <c r="CL439" s="8"/>
      <c r="CM439" s="8"/>
      <c r="CN439" s="8"/>
      <c r="CO439" s="8"/>
      <c r="CP439" s="8"/>
      <c r="CQ439" s="8"/>
      <c r="CR439" s="8"/>
      <c r="CS439" s="8"/>
      <c r="CT439" s="8"/>
      <c r="CU439" s="8"/>
      <c r="CV439" s="8"/>
      <c r="CW439" s="8"/>
      <c r="CX439" s="8"/>
      <c r="CY439" s="8"/>
      <c r="CZ439" s="8"/>
      <c r="DA439" s="8"/>
      <c r="DB439" s="8"/>
      <c r="DC439" s="8"/>
      <c r="DD439" s="8"/>
      <c r="DE439" s="8"/>
      <c r="DF439" s="8"/>
      <c r="DG439" s="8"/>
      <c r="DH439" s="8"/>
      <c r="DI439" s="8"/>
      <c r="DJ439" s="8"/>
      <c r="DK439" s="8"/>
      <c r="DL439" s="8"/>
      <c r="DM439" s="8"/>
      <c r="DN439" s="8"/>
      <c r="DO439" s="8"/>
      <c r="DP439" s="8"/>
      <c r="DQ439" s="8"/>
      <c r="DR439" s="8"/>
      <c r="DS439" s="8"/>
      <c r="DT439" s="8"/>
      <c r="DU439" s="8"/>
      <c r="DV439" s="8"/>
      <c r="DW439" s="8"/>
      <c r="DX439" s="8"/>
      <c r="DY439" s="8"/>
      <c r="DZ439" s="8"/>
      <c r="EA439" s="8"/>
      <c r="EB439" s="8"/>
      <c r="EC439" s="8"/>
      <c r="ED439" s="8"/>
      <c r="EE439" s="8"/>
      <c r="EF439" s="8"/>
      <c r="EG439" s="8"/>
      <c r="EH439" s="8"/>
      <c r="EI439" s="8"/>
      <c r="EJ439" s="8"/>
      <c r="EK439" s="8"/>
      <c r="EL439" s="8"/>
      <c r="EM439" s="8"/>
      <c r="EN439" s="8"/>
      <c r="EO439" s="8"/>
      <c r="EP439" s="8"/>
      <c r="EQ439" s="8"/>
      <c r="ER439" s="8"/>
      <c r="ES439" s="8"/>
      <c r="ET439" s="8"/>
      <c r="EU439" s="8"/>
      <c r="EV439" s="8"/>
      <c r="EW439" s="8"/>
      <c r="EX439" s="8"/>
      <c r="EY439" s="8"/>
      <c r="EZ439" s="8"/>
      <c r="FA439" s="8"/>
      <c r="FB439" s="8"/>
      <c r="FC439" s="8"/>
      <c r="FD439" s="8"/>
      <c r="FE439" s="8"/>
      <c r="FF439" s="8"/>
      <c r="FG439" s="8"/>
      <c r="FH439" s="8"/>
      <c r="FI439" s="8"/>
      <c r="FJ439" s="8"/>
      <c r="FK439" s="8"/>
      <c r="FL439" s="8"/>
      <c r="FM439" s="8"/>
      <c r="FN439" s="8"/>
    </row>
    <row r="440" spans="1:170" ht="165">
      <c r="A440" s="21"/>
      <c r="B440" s="21">
        <v>19</v>
      </c>
      <c r="C440" s="21">
        <v>430</v>
      </c>
      <c r="D440" s="21" t="s">
        <v>5550</v>
      </c>
      <c r="E440" s="21" t="s">
        <v>27</v>
      </c>
      <c r="F440" s="25" t="s">
        <v>5551</v>
      </c>
      <c r="G440" s="22">
        <v>2618012193</v>
      </c>
      <c r="H440" s="21" t="s">
        <v>5552</v>
      </c>
      <c r="I440" s="240" t="s">
        <v>6099</v>
      </c>
      <c r="J440" s="21" t="s">
        <v>134</v>
      </c>
      <c r="K440" s="21" t="s">
        <v>12</v>
      </c>
      <c r="L440" s="25" t="s">
        <v>5553</v>
      </c>
      <c r="M440" s="22">
        <v>156.72999999999999</v>
      </c>
      <c r="N440" s="22" t="s">
        <v>5554</v>
      </c>
      <c r="O440" s="21" t="s">
        <v>5555</v>
      </c>
      <c r="P440" s="21" t="s">
        <v>13</v>
      </c>
      <c r="Q440" s="22">
        <v>1993</v>
      </c>
      <c r="R440" s="21" t="s">
        <v>7383</v>
      </c>
      <c r="S440" s="25" t="s">
        <v>5556</v>
      </c>
      <c r="T440" s="21" t="s">
        <v>5557</v>
      </c>
      <c r="U440" s="21" t="s">
        <v>5558</v>
      </c>
      <c r="V440" s="21" t="s">
        <v>1427</v>
      </c>
      <c r="W440" s="8"/>
      <c r="X440" s="8"/>
      <c r="Y440" s="8"/>
      <c r="Z440" s="8"/>
      <c r="AA440" s="8"/>
      <c r="AB440" s="8"/>
      <c r="AC440" s="8"/>
      <c r="AD440" s="8"/>
      <c r="AE440" s="8"/>
      <c r="AF440" s="8"/>
      <c r="AG440" s="8"/>
      <c r="AH440" s="8"/>
      <c r="AI440" s="8"/>
      <c r="AJ440" s="8"/>
      <c r="AK440" s="8"/>
      <c r="AL440" s="8"/>
      <c r="AM440" s="8"/>
      <c r="AN440" s="8"/>
      <c r="AO440" s="8"/>
      <c r="AP440" s="8"/>
      <c r="AQ440" s="8"/>
      <c r="AR440" s="8"/>
      <c r="AS440" s="8"/>
      <c r="AT440" s="8"/>
      <c r="AU440" s="8"/>
      <c r="AV440" s="8"/>
      <c r="AW440" s="8"/>
      <c r="AX440" s="8"/>
      <c r="AY440" s="8"/>
      <c r="AZ440" s="8"/>
      <c r="BA440" s="8"/>
      <c r="BB440" s="8"/>
      <c r="BC440" s="8"/>
      <c r="BD440" s="8"/>
      <c r="BE440" s="8"/>
      <c r="BF440" s="8"/>
      <c r="BG440" s="8"/>
      <c r="BH440" s="8"/>
      <c r="BI440" s="8"/>
      <c r="BJ440" s="8"/>
      <c r="BK440" s="8"/>
      <c r="BL440" s="8"/>
      <c r="BM440" s="8"/>
      <c r="BN440" s="8"/>
      <c r="BO440" s="8"/>
      <c r="BP440" s="8"/>
      <c r="BQ440" s="8"/>
      <c r="BR440" s="8"/>
      <c r="BS440" s="8"/>
      <c r="BT440" s="8"/>
      <c r="BU440" s="8"/>
      <c r="BV440" s="8"/>
      <c r="BW440" s="8"/>
      <c r="BX440" s="8"/>
      <c r="BY440" s="8"/>
      <c r="BZ440" s="8"/>
      <c r="CA440" s="8"/>
      <c r="CB440" s="8"/>
      <c r="CC440" s="8"/>
      <c r="CD440" s="8"/>
      <c r="CE440" s="8"/>
      <c r="CF440" s="8"/>
      <c r="CG440" s="8"/>
      <c r="CH440" s="8"/>
      <c r="CI440" s="8"/>
      <c r="CJ440" s="8"/>
      <c r="CK440" s="8"/>
      <c r="CL440" s="8"/>
      <c r="CM440" s="8"/>
      <c r="CN440" s="8"/>
      <c r="CO440" s="8"/>
      <c r="CP440" s="8"/>
      <c r="CQ440" s="8"/>
      <c r="CR440" s="8"/>
      <c r="CS440" s="8"/>
      <c r="CT440" s="8"/>
      <c r="CU440" s="8"/>
      <c r="CV440" s="8"/>
      <c r="CW440" s="8"/>
      <c r="CX440" s="8"/>
      <c r="CY440" s="8"/>
      <c r="CZ440" s="8"/>
      <c r="DA440" s="8"/>
      <c r="DB440" s="8"/>
      <c r="DC440" s="8"/>
      <c r="DD440" s="8"/>
      <c r="DE440" s="8"/>
      <c r="DF440" s="8"/>
      <c r="DG440" s="8"/>
      <c r="DH440" s="8"/>
      <c r="DI440" s="8"/>
      <c r="DJ440" s="8"/>
      <c r="DK440" s="8"/>
      <c r="DL440" s="8"/>
      <c r="DM440" s="8"/>
      <c r="DN440" s="8"/>
      <c r="DO440" s="8"/>
      <c r="DP440" s="8"/>
      <c r="DQ440" s="8"/>
      <c r="DR440" s="8"/>
      <c r="DS440" s="8"/>
      <c r="DT440" s="8"/>
      <c r="DU440" s="8"/>
      <c r="DV440" s="8"/>
      <c r="DW440" s="8"/>
      <c r="DX440" s="8"/>
      <c r="DY440" s="8"/>
      <c r="DZ440" s="8"/>
      <c r="EA440" s="8"/>
      <c r="EB440" s="8"/>
      <c r="EC440" s="8"/>
      <c r="ED440" s="8"/>
      <c r="EE440" s="8"/>
      <c r="EF440" s="8"/>
      <c r="EG440" s="8"/>
      <c r="EH440" s="8"/>
      <c r="EI440" s="8"/>
      <c r="EJ440" s="8"/>
      <c r="EK440" s="8"/>
      <c r="EL440" s="8"/>
      <c r="EM440" s="8"/>
      <c r="EN440" s="8"/>
      <c r="EO440" s="8"/>
      <c r="EP440" s="8"/>
      <c r="EQ440" s="8"/>
      <c r="ER440" s="8"/>
      <c r="ES440" s="8"/>
      <c r="ET440" s="8"/>
      <c r="EU440" s="8"/>
      <c r="EV440" s="8"/>
      <c r="EW440" s="8"/>
      <c r="EX440" s="8"/>
      <c r="EY440" s="8"/>
      <c r="EZ440" s="8"/>
      <c r="FA440" s="8"/>
      <c r="FB440" s="8"/>
      <c r="FC440" s="8"/>
      <c r="FD440" s="8"/>
      <c r="FE440" s="8"/>
      <c r="FF440" s="8"/>
      <c r="FG440" s="8"/>
      <c r="FH440" s="8"/>
      <c r="FI440" s="8"/>
      <c r="FJ440" s="8"/>
      <c r="FK440" s="8"/>
      <c r="FL440" s="8"/>
      <c r="FM440" s="8"/>
      <c r="FN440" s="8"/>
    </row>
    <row r="441" spans="1:170" ht="120">
      <c r="A441" s="21"/>
      <c r="B441" s="21">
        <v>20</v>
      </c>
      <c r="C441" s="21">
        <v>431</v>
      </c>
      <c r="D441" s="21" t="s">
        <v>5559</v>
      </c>
      <c r="E441" s="21" t="s">
        <v>27</v>
      </c>
      <c r="F441" s="25" t="s">
        <v>5560</v>
      </c>
      <c r="G441" s="22">
        <v>2618012316</v>
      </c>
      <c r="H441" s="21" t="s">
        <v>1450</v>
      </c>
      <c r="I441" s="240" t="s">
        <v>6100</v>
      </c>
      <c r="J441" s="21" t="s">
        <v>134</v>
      </c>
      <c r="K441" s="21" t="s">
        <v>12</v>
      </c>
      <c r="L441" s="25" t="s">
        <v>5561</v>
      </c>
      <c r="M441" s="22">
        <v>156.72999999999999</v>
      </c>
      <c r="N441" s="22" t="s">
        <v>5562</v>
      </c>
      <c r="O441" s="21" t="s">
        <v>2634</v>
      </c>
      <c r="P441" s="21" t="s">
        <v>13</v>
      </c>
      <c r="Q441" s="22" t="s">
        <v>2621</v>
      </c>
      <c r="R441" s="21" t="s">
        <v>7384</v>
      </c>
      <c r="S441" s="25" t="s">
        <v>3230</v>
      </c>
      <c r="T441" s="21" t="s">
        <v>2635</v>
      </c>
      <c r="U441" s="21" t="s">
        <v>2636</v>
      </c>
      <c r="V441" s="21"/>
      <c r="W441" s="8"/>
      <c r="X441" s="8"/>
      <c r="Y441" s="8"/>
      <c r="Z441" s="8"/>
      <c r="AA441" s="8"/>
      <c r="AB441" s="8"/>
      <c r="AC441" s="8"/>
      <c r="AD441" s="8"/>
      <c r="AE441" s="8"/>
      <c r="AF441" s="8"/>
      <c r="AG441" s="8"/>
      <c r="AH441" s="8"/>
      <c r="AI441" s="8"/>
      <c r="AJ441" s="8"/>
      <c r="AK441" s="8"/>
      <c r="AL441" s="8"/>
      <c r="AM441" s="8"/>
      <c r="AN441" s="8"/>
      <c r="AO441" s="8"/>
      <c r="AP441" s="8"/>
      <c r="AQ441" s="8"/>
      <c r="AR441" s="8"/>
      <c r="AS441" s="8"/>
      <c r="AT441" s="8"/>
      <c r="AU441" s="8"/>
      <c r="AV441" s="8"/>
      <c r="AW441" s="8"/>
      <c r="AX441" s="8"/>
      <c r="AY441" s="8"/>
      <c r="AZ441" s="8"/>
      <c r="BA441" s="8"/>
      <c r="BB441" s="8"/>
      <c r="BC441" s="8"/>
      <c r="BD441" s="8"/>
      <c r="BE441" s="8"/>
      <c r="BF441" s="8"/>
      <c r="BG441" s="8"/>
      <c r="BH441" s="8"/>
      <c r="BI441" s="8"/>
      <c r="BJ441" s="8"/>
      <c r="BK441" s="8"/>
      <c r="BL441" s="8"/>
      <c r="BM441" s="8"/>
      <c r="BN441" s="8"/>
      <c r="BO441" s="8"/>
      <c r="BP441" s="8"/>
      <c r="BQ441" s="8"/>
      <c r="BR441" s="8"/>
      <c r="BS441" s="8"/>
      <c r="BT441" s="8"/>
      <c r="BU441" s="8"/>
      <c r="BV441" s="8"/>
      <c r="BW441" s="8"/>
      <c r="BX441" s="8"/>
      <c r="BY441" s="8"/>
      <c r="BZ441" s="8"/>
      <c r="CA441" s="8"/>
      <c r="CB441" s="8"/>
      <c r="CC441" s="8"/>
      <c r="CD441" s="8"/>
      <c r="CE441" s="8"/>
      <c r="CF441" s="8"/>
      <c r="CG441" s="8"/>
      <c r="CH441" s="8"/>
      <c r="CI441" s="8"/>
      <c r="CJ441" s="8"/>
      <c r="CK441" s="8"/>
      <c r="CL441" s="8"/>
      <c r="CM441" s="8"/>
      <c r="CN441" s="8"/>
      <c r="CO441" s="8"/>
      <c r="CP441" s="8"/>
      <c r="CQ441" s="8"/>
      <c r="CR441" s="8"/>
      <c r="CS441" s="8"/>
      <c r="CT441" s="8"/>
      <c r="CU441" s="8"/>
      <c r="CV441" s="8"/>
      <c r="CW441" s="8"/>
      <c r="CX441" s="8"/>
      <c r="CY441" s="8"/>
      <c r="CZ441" s="8"/>
      <c r="DA441" s="8"/>
      <c r="DB441" s="8"/>
      <c r="DC441" s="8"/>
      <c r="DD441" s="8"/>
      <c r="DE441" s="8"/>
      <c r="DF441" s="8"/>
      <c r="DG441" s="8"/>
      <c r="DH441" s="8"/>
      <c r="DI441" s="8"/>
      <c r="DJ441" s="8"/>
      <c r="DK441" s="8"/>
      <c r="DL441" s="8"/>
      <c r="DM441" s="8"/>
      <c r="DN441" s="8"/>
      <c r="DO441" s="8"/>
      <c r="DP441" s="8"/>
      <c r="DQ441" s="8"/>
      <c r="DR441" s="8"/>
      <c r="DS441" s="8"/>
      <c r="DT441" s="8"/>
      <c r="DU441" s="8"/>
      <c r="DV441" s="8"/>
      <c r="DW441" s="8"/>
      <c r="DX441" s="8"/>
      <c r="DY441" s="8"/>
      <c r="DZ441" s="8"/>
      <c r="EA441" s="8"/>
      <c r="EB441" s="8"/>
      <c r="EC441" s="8"/>
      <c r="ED441" s="8"/>
      <c r="EE441" s="8"/>
      <c r="EF441" s="8"/>
      <c r="EG441" s="8"/>
      <c r="EH441" s="8"/>
      <c r="EI441" s="8"/>
      <c r="EJ441" s="8"/>
      <c r="EK441" s="8"/>
      <c r="EL441" s="8"/>
      <c r="EM441" s="8"/>
      <c r="EN441" s="8"/>
      <c r="EO441" s="8"/>
      <c r="EP441" s="8"/>
      <c r="EQ441" s="8"/>
      <c r="ER441" s="8"/>
      <c r="ES441" s="8"/>
      <c r="ET441" s="8"/>
      <c r="EU441" s="8"/>
      <c r="EV441" s="8"/>
      <c r="EW441" s="8"/>
      <c r="EX441" s="8"/>
      <c r="EY441" s="8"/>
      <c r="EZ441" s="8"/>
      <c r="FA441" s="8"/>
      <c r="FB441" s="8"/>
      <c r="FC441" s="8"/>
      <c r="FD441" s="8"/>
      <c r="FE441" s="8"/>
      <c r="FF441" s="8"/>
      <c r="FG441" s="8"/>
      <c r="FH441" s="8"/>
      <c r="FI441" s="8"/>
      <c r="FJ441" s="8"/>
      <c r="FK441" s="8"/>
      <c r="FL441" s="8"/>
      <c r="FM441" s="8"/>
      <c r="FN441" s="8"/>
    </row>
    <row r="442" spans="1:170" ht="180">
      <c r="A442" s="21"/>
      <c r="B442" s="21">
        <v>21</v>
      </c>
      <c r="C442" s="21">
        <v>432</v>
      </c>
      <c r="D442" s="21" t="s">
        <v>5563</v>
      </c>
      <c r="E442" s="21" t="s">
        <v>27</v>
      </c>
      <c r="F442" s="25" t="s">
        <v>5564</v>
      </c>
      <c r="G442" s="22">
        <v>2618011866</v>
      </c>
      <c r="H442" s="21" t="s">
        <v>5565</v>
      </c>
      <c r="I442" s="240" t="s">
        <v>6101</v>
      </c>
      <c r="J442" s="21" t="s">
        <v>5566</v>
      </c>
      <c r="K442" s="21" t="s">
        <v>12</v>
      </c>
      <c r="L442" s="25" t="s">
        <v>5567</v>
      </c>
      <c r="M442" s="22">
        <v>156.72999999999999</v>
      </c>
      <c r="N442" s="22" t="s">
        <v>5568</v>
      </c>
      <c r="O442" s="21" t="s">
        <v>2637</v>
      </c>
      <c r="P442" s="21" t="s">
        <v>13</v>
      </c>
      <c r="Q442" s="22" t="s">
        <v>3039</v>
      </c>
      <c r="R442" s="21" t="s">
        <v>7385</v>
      </c>
      <c r="S442" s="25" t="s">
        <v>5569</v>
      </c>
      <c r="T442" s="21" t="s">
        <v>1455</v>
      </c>
      <c r="U442" s="21" t="s">
        <v>5570</v>
      </c>
      <c r="V442" s="21" t="s">
        <v>5571</v>
      </c>
      <c r="W442" s="8"/>
      <c r="X442" s="8"/>
      <c r="Y442" s="8"/>
      <c r="Z442" s="8"/>
      <c r="AA442" s="8"/>
      <c r="AB442" s="8"/>
      <c r="AC442" s="8"/>
      <c r="AD442" s="8"/>
      <c r="AE442" s="8"/>
      <c r="AF442" s="8"/>
      <c r="AG442" s="8"/>
      <c r="AH442" s="8"/>
      <c r="AI442" s="8"/>
      <c r="AJ442" s="8"/>
      <c r="AK442" s="8"/>
      <c r="AL442" s="8"/>
      <c r="AM442" s="8"/>
      <c r="AN442" s="8"/>
      <c r="AO442" s="8"/>
      <c r="AP442" s="8"/>
      <c r="AQ442" s="8"/>
      <c r="AR442" s="8"/>
      <c r="AS442" s="8"/>
      <c r="AT442" s="8"/>
      <c r="AU442" s="8"/>
      <c r="AV442" s="8"/>
      <c r="AW442" s="8"/>
      <c r="AX442" s="8"/>
      <c r="AY442" s="8"/>
      <c r="AZ442" s="8"/>
      <c r="BA442" s="8"/>
      <c r="BB442" s="8"/>
      <c r="BC442" s="8"/>
      <c r="BD442" s="8"/>
      <c r="BE442" s="8"/>
      <c r="BF442" s="8"/>
      <c r="BG442" s="8"/>
      <c r="BH442" s="8"/>
      <c r="BI442" s="8"/>
      <c r="BJ442" s="8"/>
      <c r="BK442" s="8"/>
      <c r="BL442" s="8"/>
      <c r="BM442" s="8"/>
      <c r="BN442" s="8"/>
      <c r="BO442" s="8"/>
      <c r="BP442" s="8"/>
      <c r="BQ442" s="8"/>
      <c r="BR442" s="8"/>
      <c r="BS442" s="8"/>
      <c r="BT442" s="8"/>
      <c r="BU442" s="8"/>
      <c r="BV442" s="8"/>
      <c r="BW442" s="8"/>
      <c r="BX442" s="8"/>
      <c r="BY442" s="8"/>
      <c r="BZ442" s="8"/>
      <c r="CA442" s="8"/>
      <c r="CB442" s="8"/>
      <c r="CC442" s="8"/>
      <c r="CD442" s="8"/>
      <c r="CE442" s="8"/>
      <c r="CF442" s="8"/>
      <c r="CG442" s="8"/>
      <c r="CH442" s="8"/>
      <c r="CI442" s="8"/>
      <c r="CJ442" s="8"/>
      <c r="CK442" s="8"/>
      <c r="CL442" s="8"/>
      <c r="CM442" s="8"/>
      <c r="CN442" s="8"/>
      <c r="CO442" s="8"/>
      <c r="CP442" s="8"/>
      <c r="CQ442" s="8"/>
      <c r="CR442" s="8"/>
      <c r="CS442" s="8"/>
      <c r="CT442" s="8"/>
      <c r="CU442" s="8"/>
      <c r="CV442" s="8"/>
      <c r="CW442" s="8"/>
      <c r="CX442" s="8"/>
      <c r="CY442" s="8"/>
      <c r="CZ442" s="8"/>
      <c r="DA442" s="8"/>
      <c r="DB442" s="8"/>
      <c r="DC442" s="8"/>
      <c r="DD442" s="8"/>
      <c r="DE442" s="8"/>
      <c r="DF442" s="8"/>
      <c r="DG442" s="8"/>
      <c r="DH442" s="8"/>
      <c r="DI442" s="8"/>
      <c r="DJ442" s="8"/>
      <c r="DK442" s="8"/>
      <c r="DL442" s="8"/>
      <c r="DM442" s="8"/>
      <c r="DN442" s="8"/>
      <c r="DO442" s="8"/>
      <c r="DP442" s="8"/>
      <c r="DQ442" s="8"/>
      <c r="DR442" s="8"/>
      <c r="DS442" s="8"/>
      <c r="DT442" s="8"/>
      <c r="DU442" s="8"/>
      <c r="DV442" s="8"/>
      <c r="DW442" s="8"/>
      <c r="DX442" s="8"/>
      <c r="DY442" s="8"/>
      <c r="DZ442" s="8"/>
      <c r="EA442" s="8"/>
      <c r="EB442" s="8"/>
      <c r="EC442" s="8"/>
      <c r="ED442" s="8"/>
      <c r="EE442" s="8"/>
      <c r="EF442" s="8"/>
      <c r="EG442" s="8"/>
      <c r="EH442" s="8"/>
      <c r="EI442" s="8"/>
      <c r="EJ442" s="8"/>
      <c r="EK442" s="8"/>
      <c r="EL442" s="8"/>
      <c r="EM442" s="8"/>
      <c r="EN442" s="8"/>
      <c r="EO442" s="8"/>
      <c r="EP442" s="8"/>
      <c r="EQ442" s="8"/>
      <c r="ER442" s="8"/>
      <c r="ES442" s="8"/>
      <c r="ET442" s="8"/>
      <c r="EU442" s="8"/>
      <c r="EV442" s="8"/>
      <c r="EW442" s="8"/>
      <c r="EX442" s="8"/>
      <c r="EY442" s="8"/>
      <c r="EZ442" s="8"/>
      <c r="FA442" s="8"/>
      <c r="FB442" s="8"/>
      <c r="FC442" s="8"/>
      <c r="FD442" s="8"/>
      <c r="FE442" s="8"/>
      <c r="FF442" s="8"/>
      <c r="FG442" s="8"/>
      <c r="FH442" s="8"/>
      <c r="FI442" s="8"/>
      <c r="FJ442" s="8"/>
      <c r="FK442" s="8"/>
      <c r="FL442" s="8"/>
      <c r="FM442" s="8"/>
      <c r="FN442" s="8"/>
    </row>
    <row r="443" spans="1:170" s="11" customFormat="1" ht="120">
      <c r="A443" s="21"/>
      <c r="B443" s="21">
        <v>22</v>
      </c>
      <c r="C443" s="21">
        <v>433</v>
      </c>
      <c r="D443" s="21" t="s">
        <v>5572</v>
      </c>
      <c r="E443" s="21" t="s">
        <v>27</v>
      </c>
      <c r="F443" s="25" t="s">
        <v>5573</v>
      </c>
      <c r="G443" s="22">
        <v>2618010615</v>
      </c>
      <c r="H443" s="21" t="s">
        <v>1445</v>
      </c>
      <c r="I443" s="240" t="s">
        <v>6102</v>
      </c>
      <c r="J443" s="21" t="s">
        <v>134</v>
      </c>
      <c r="K443" s="21" t="s">
        <v>12</v>
      </c>
      <c r="L443" s="25" t="s">
        <v>5574</v>
      </c>
      <c r="M443" s="22">
        <v>156.72999999999999</v>
      </c>
      <c r="N443" s="22" t="s">
        <v>5575</v>
      </c>
      <c r="O443" s="21" t="s">
        <v>162</v>
      </c>
      <c r="P443" s="21" t="s">
        <v>13</v>
      </c>
      <c r="Q443" s="22" t="s">
        <v>3039</v>
      </c>
      <c r="R443" s="21" t="s">
        <v>7386</v>
      </c>
      <c r="S443" s="25" t="s">
        <v>5576</v>
      </c>
      <c r="T443" s="21" t="s">
        <v>5577</v>
      </c>
      <c r="U443" s="21" t="s">
        <v>5578</v>
      </c>
      <c r="V443" s="21" t="s">
        <v>1446</v>
      </c>
      <c r="W443" s="8"/>
      <c r="X443" s="8"/>
      <c r="Y443" s="8"/>
      <c r="Z443" s="8"/>
      <c r="AA443" s="8"/>
      <c r="AB443" s="8"/>
      <c r="AC443" s="8"/>
      <c r="AD443" s="8"/>
      <c r="AE443" s="8"/>
      <c r="AF443" s="8"/>
      <c r="AG443" s="8"/>
      <c r="AH443" s="8"/>
      <c r="AI443" s="8"/>
      <c r="AJ443" s="8"/>
      <c r="AK443" s="8"/>
      <c r="AL443" s="8"/>
      <c r="AM443" s="8"/>
      <c r="AN443" s="8"/>
      <c r="AO443" s="8"/>
      <c r="AP443" s="8"/>
      <c r="AQ443" s="8"/>
      <c r="AR443" s="8"/>
      <c r="AS443" s="8"/>
      <c r="AT443" s="8"/>
      <c r="AU443" s="8"/>
      <c r="AV443" s="8"/>
      <c r="AW443" s="8"/>
      <c r="AX443" s="8"/>
      <c r="AY443" s="8"/>
      <c r="AZ443" s="8"/>
      <c r="BA443" s="8"/>
      <c r="BB443" s="8"/>
      <c r="BC443" s="8"/>
      <c r="BD443" s="8"/>
      <c r="BE443" s="8"/>
      <c r="BF443" s="8"/>
      <c r="BG443" s="8"/>
      <c r="BH443" s="8"/>
      <c r="BI443" s="8"/>
      <c r="BJ443" s="8"/>
      <c r="BK443" s="8"/>
      <c r="BL443" s="8"/>
      <c r="BM443" s="8"/>
      <c r="BN443" s="8"/>
      <c r="BO443" s="8"/>
      <c r="BP443" s="8"/>
      <c r="BQ443" s="8"/>
      <c r="BR443" s="8"/>
      <c r="BS443" s="8"/>
      <c r="BT443" s="8"/>
      <c r="BU443" s="8"/>
      <c r="BV443" s="8"/>
      <c r="BW443" s="8"/>
      <c r="BX443" s="8"/>
      <c r="BY443" s="8"/>
      <c r="BZ443" s="8"/>
      <c r="CA443" s="8"/>
      <c r="CB443" s="8"/>
      <c r="CC443" s="8"/>
      <c r="CD443" s="8"/>
      <c r="CE443" s="8"/>
      <c r="CF443" s="8"/>
      <c r="CG443" s="8"/>
      <c r="CH443" s="8"/>
      <c r="CI443" s="8"/>
      <c r="CJ443" s="8"/>
      <c r="CK443" s="8"/>
      <c r="CL443" s="8"/>
      <c r="CM443" s="8"/>
      <c r="CN443" s="8"/>
      <c r="CO443" s="8"/>
      <c r="CP443" s="8"/>
      <c r="CQ443" s="8"/>
      <c r="CR443" s="8"/>
      <c r="CS443" s="8"/>
      <c r="CT443" s="8"/>
      <c r="CU443" s="8"/>
      <c r="CV443" s="8"/>
      <c r="CW443" s="8"/>
      <c r="CX443" s="8"/>
      <c r="CY443" s="8"/>
      <c r="CZ443" s="8"/>
      <c r="DA443" s="8"/>
      <c r="DB443" s="8"/>
      <c r="DC443" s="8"/>
      <c r="DD443" s="8"/>
      <c r="DE443" s="8"/>
      <c r="DF443" s="8"/>
      <c r="DG443" s="8"/>
      <c r="DH443" s="8"/>
      <c r="DI443" s="8"/>
      <c r="DJ443" s="8"/>
      <c r="DK443" s="8"/>
      <c r="DL443" s="8"/>
      <c r="DM443" s="8"/>
      <c r="DN443" s="8"/>
      <c r="DO443" s="8"/>
      <c r="DP443" s="8"/>
      <c r="DQ443" s="8"/>
      <c r="DR443" s="8"/>
      <c r="DS443" s="8"/>
      <c r="DT443" s="8"/>
      <c r="DU443" s="8"/>
      <c r="DV443" s="8"/>
      <c r="DW443" s="8"/>
      <c r="DX443" s="8"/>
      <c r="DY443" s="8"/>
      <c r="DZ443" s="8"/>
      <c r="EA443" s="8"/>
      <c r="EB443" s="8"/>
      <c r="EC443" s="8"/>
      <c r="ED443" s="8"/>
      <c r="EE443" s="8"/>
      <c r="EF443" s="8"/>
      <c r="EG443" s="8"/>
      <c r="EH443" s="8"/>
      <c r="EI443" s="8"/>
      <c r="EJ443" s="8"/>
      <c r="EK443" s="8"/>
      <c r="EL443" s="8"/>
      <c r="EM443" s="8"/>
      <c r="EN443" s="8"/>
      <c r="EO443" s="8"/>
      <c r="EP443" s="8"/>
      <c r="EQ443" s="8"/>
      <c r="ER443" s="8"/>
      <c r="ES443" s="8"/>
      <c r="ET443" s="8"/>
      <c r="EU443" s="8"/>
      <c r="EV443" s="8"/>
      <c r="EW443" s="8"/>
      <c r="EX443" s="8"/>
      <c r="EY443" s="8"/>
      <c r="EZ443" s="8"/>
      <c r="FA443" s="8"/>
      <c r="FB443" s="8"/>
      <c r="FC443" s="8"/>
      <c r="FD443" s="8"/>
      <c r="FE443" s="8"/>
      <c r="FF443" s="8"/>
      <c r="FG443" s="8"/>
      <c r="FH443" s="8"/>
      <c r="FI443" s="8"/>
      <c r="FJ443" s="8"/>
      <c r="FK443" s="8"/>
      <c r="FL443" s="8"/>
      <c r="FM443" s="8"/>
      <c r="FN443" s="8"/>
    </row>
    <row r="444" spans="1:170" ht="120">
      <c r="A444" s="21"/>
      <c r="B444" s="21">
        <v>23</v>
      </c>
      <c r="C444" s="21">
        <v>434</v>
      </c>
      <c r="D444" s="21" t="s">
        <v>5579</v>
      </c>
      <c r="E444" s="21" t="s">
        <v>27</v>
      </c>
      <c r="F444" s="25" t="s">
        <v>5580</v>
      </c>
      <c r="G444" s="22">
        <v>2618010742</v>
      </c>
      <c r="H444" s="21" t="s">
        <v>5581</v>
      </c>
      <c r="I444" s="240" t="s">
        <v>6103</v>
      </c>
      <c r="J444" s="21" t="s">
        <v>134</v>
      </c>
      <c r="K444" s="21" t="s">
        <v>12</v>
      </c>
      <c r="L444" s="25" t="s">
        <v>5582</v>
      </c>
      <c r="M444" s="22">
        <v>156.72999999999999</v>
      </c>
      <c r="N444" s="22" t="s">
        <v>5583</v>
      </c>
      <c r="O444" s="21" t="s">
        <v>2638</v>
      </c>
      <c r="P444" s="21" t="s">
        <v>13</v>
      </c>
      <c r="Q444" s="22" t="s">
        <v>3039</v>
      </c>
      <c r="R444" s="21" t="s">
        <v>7387</v>
      </c>
      <c r="S444" s="25" t="s">
        <v>5584</v>
      </c>
      <c r="T444" s="21" t="s">
        <v>1432</v>
      </c>
      <c r="U444" s="21" t="s">
        <v>5585</v>
      </c>
      <c r="V444" s="21" t="s">
        <v>5586</v>
      </c>
      <c r="W444" s="8"/>
      <c r="X444" s="8"/>
      <c r="Y444" s="8"/>
      <c r="Z444" s="8"/>
      <c r="AA444" s="8"/>
      <c r="AB444" s="8"/>
      <c r="AC444" s="8"/>
      <c r="AD444" s="8"/>
      <c r="AE444" s="8"/>
      <c r="AF444" s="8"/>
      <c r="AG444" s="8"/>
      <c r="AH444" s="8"/>
      <c r="AI444" s="8"/>
      <c r="AJ444" s="8"/>
      <c r="AK444" s="8"/>
      <c r="AL444" s="8"/>
      <c r="AM444" s="8"/>
      <c r="AN444" s="8"/>
      <c r="AO444" s="8"/>
      <c r="AP444" s="8"/>
      <c r="AQ444" s="8"/>
      <c r="AR444" s="8"/>
      <c r="AS444" s="8"/>
      <c r="AT444" s="8"/>
      <c r="AU444" s="8"/>
      <c r="AV444" s="8"/>
      <c r="AW444" s="8"/>
      <c r="AX444" s="8"/>
      <c r="AY444" s="8"/>
      <c r="AZ444" s="8"/>
      <c r="BA444" s="8"/>
      <c r="BB444" s="8"/>
      <c r="BC444" s="8"/>
      <c r="BD444" s="8"/>
      <c r="BE444" s="8"/>
      <c r="BF444" s="8"/>
      <c r="BG444" s="8"/>
      <c r="BH444" s="8"/>
      <c r="BI444" s="8"/>
      <c r="BJ444" s="8"/>
      <c r="BK444" s="8"/>
      <c r="BL444" s="8"/>
      <c r="BM444" s="8"/>
      <c r="BN444" s="8"/>
      <c r="BO444" s="8"/>
      <c r="BP444" s="8"/>
      <c r="BQ444" s="8"/>
      <c r="BR444" s="8"/>
      <c r="BS444" s="8"/>
      <c r="BT444" s="8"/>
      <c r="BU444" s="8"/>
      <c r="BV444" s="8"/>
      <c r="BW444" s="8"/>
      <c r="BX444" s="8"/>
      <c r="BY444" s="8"/>
      <c r="BZ444" s="8"/>
      <c r="CA444" s="8"/>
      <c r="CB444" s="8"/>
      <c r="CC444" s="8"/>
      <c r="CD444" s="8"/>
      <c r="CE444" s="8"/>
      <c r="CF444" s="8"/>
      <c r="CG444" s="8"/>
      <c r="CH444" s="8"/>
      <c r="CI444" s="8"/>
      <c r="CJ444" s="8"/>
      <c r="CK444" s="8"/>
      <c r="CL444" s="8"/>
      <c r="CM444" s="8"/>
      <c r="CN444" s="8"/>
      <c r="CO444" s="8"/>
      <c r="CP444" s="8"/>
      <c r="CQ444" s="8"/>
      <c r="CR444" s="8"/>
      <c r="CS444" s="8"/>
      <c r="CT444" s="8"/>
      <c r="CU444" s="8"/>
      <c r="CV444" s="8"/>
      <c r="CW444" s="8"/>
      <c r="CX444" s="8"/>
      <c r="CY444" s="8"/>
      <c r="CZ444" s="8"/>
      <c r="DA444" s="8"/>
      <c r="DB444" s="8"/>
      <c r="DC444" s="8"/>
      <c r="DD444" s="8"/>
      <c r="DE444" s="8"/>
      <c r="DF444" s="8"/>
      <c r="DG444" s="8"/>
      <c r="DH444" s="8"/>
      <c r="DI444" s="8"/>
      <c r="DJ444" s="8"/>
      <c r="DK444" s="8"/>
      <c r="DL444" s="8"/>
      <c r="DM444" s="8"/>
      <c r="DN444" s="8"/>
      <c r="DO444" s="8"/>
      <c r="DP444" s="8"/>
      <c r="DQ444" s="8"/>
      <c r="DR444" s="8"/>
      <c r="DS444" s="8"/>
      <c r="DT444" s="8"/>
      <c r="DU444" s="8"/>
      <c r="DV444" s="8"/>
      <c r="DW444" s="8"/>
      <c r="DX444" s="8"/>
      <c r="DY444" s="8"/>
      <c r="DZ444" s="8"/>
      <c r="EA444" s="8"/>
      <c r="EB444" s="8"/>
      <c r="EC444" s="8"/>
      <c r="ED444" s="8"/>
      <c r="EE444" s="8"/>
      <c r="EF444" s="8"/>
      <c r="EG444" s="8"/>
      <c r="EH444" s="8"/>
      <c r="EI444" s="8"/>
      <c r="EJ444" s="8"/>
      <c r="EK444" s="8"/>
      <c r="EL444" s="8"/>
      <c r="EM444" s="8"/>
      <c r="EN444" s="8"/>
      <c r="EO444" s="8"/>
      <c r="EP444" s="8"/>
      <c r="EQ444" s="8"/>
      <c r="ER444" s="8"/>
      <c r="ES444" s="8"/>
      <c r="ET444" s="8"/>
      <c r="EU444" s="8"/>
      <c r="EV444" s="8"/>
      <c r="EW444" s="8"/>
      <c r="EX444" s="8"/>
      <c r="EY444" s="8"/>
      <c r="EZ444" s="8"/>
      <c r="FA444" s="8"/>
      <c r="FB444" s="8"/>
      <c r="FC444" s="8"/>
      <c r="FD444" s="8"/>
      <c r="FE444" s="8"/>
      <c r="FF444" s="8"/>
      <c r="FG444" s="8"/>
      <c r="FH444" s="8"/>
      <c r="FI444" s="8"/>
      <c r="FJ444" s="8"/>
      <c r="FK444" s="8"/>
      <c r="FL444" s="8"/>
      <c r="FM444" s="8"/>
      <c r="FN444" s="8"/>
    </row>
    <row r="445" spans="1:170" ht="165">
      <c r="A445" s="21"/>
      <c r="B445" s="21">
        <v>24</v>
      </c>
      <c r="C445" s="21">
        <v>435</v>
      </c>
      <c r="D445" s="21" t="s">
        <v>5587</v>
      </c>
      <c r="E445" s="21" t="s">
        <v>27</v>
      </c>
      <c r="F445" s="25" t="s">
        <v>5588</v>
      </c>
      <c r="G445" s="22">
        <v>2618013327</v>
      </c>
      <c r="H445" s="21" t="s">
        <v>2639</v>
      </c>
      <c r="I445" s="240" t="s">
        <v>6104</v>
      </c>
      <c r="J445" s="21" t="s">
        <v>5589</v>
      </c>
      <c r="K445" s="21" t="s">
        <v>5590</v>
      </c>
      <c r="L445" s="25" t="s">
        <v>5591</v>
      </c>
      <c r="M445" s="22">
        <v>156.72999999999999</v>
      </c>
      <c r="N445" s="22" t="s">
        <v>5592</v>
      </c>
      <c r="O445" s="21" t="s">
        <v>5593</v>
      </c>
      <c r="P445" s="21" t="s">
        <v>13</v>
      </c>
      <c r="Q445" s="22" t="s">
        <v>2640</v>
      </c>
      <c r="R445" s="21" t="s">
        <v>7388</v>
      </c>
      <c r="S445" s="25" t="s">
        <v>5594</v>
      </c>
      <c r="T445" s="21" t="s">
        <v>5595</v>
      </c>
      <c r="U445" s="21" t="s">
        <v>5596</v>
      </c>
      <c r="V445" s="21" t="s">
        <v>29</v>
      </c>
      <c r="W445" s="8"/>
      <c r="X445" s="8"/>
      <c r="Y445" s="8"/>
      <c r="Z445" s="8"/>
      <c r="AA445" s="8"/>
      <c r="AB445" s="8"/>
      <c r="AC445" s="8"/>
      <c r="AD445" s="8"/>
      <c r="AE445" s="8"/>
      <c r="AF445" s="8"/>
      <c r="AG445" s="8"/>
      <c r="AH445" s="8"/>
      <c r="AI445" s="8"/>
      <c r="AJ445" s="8"/>
      <c r="AK445" s="8"/>
      <c r="AL445" s="8"/>
      <c r="AM445" s="8"/>
      <c r="AN445" s="8"/>
      <c r="AO445" s="8"/>
      <c r="AP445" s="8"/>
      <c r="AQ445" s="8"/>
      <c r="AR445" s="8"/>
      <c r="AS445" s="8"/>
      <c r="AT445" s="8"/>
      <c r="AU445" s="8"/>
      <c r="AV445" s="8"/>
      <c r="AW445" s="8"/>
      <c r="AX445" s="8"/>
      <c r="AY445" s="8"/>
      <c r="AZ445" s="8"/>
      <c r="BA445" s="8"/>
      <c r="BB445" s="8"/>
      <c r="BC445" s="8"/>
      <c r="BD445" s="8"/>
      <c r="BE445" s="8"/>
      <c r="BF445" s="8"/>
      <c r="BG445" s="8"/>
      <c r="BH445" s="8"/>
      <c r="BI445" s="8"/>
      <c r="BJ445" s="8"/>
      <c r="BK445" s="8"/>
      <c r="BL445" s="8"/>
      <c r="BM445" s="8"/>
      <c r="BN445" s="8"/>
      <c r="BO445" s="8"/>
      <c r="BP445" s="8"/>
      <c r="BQ445" s="8"/>
      <c r="BR445" s="8"/>
      <c r="BS445" s="8"/>
      <c r="BT445" s="8"/>
      <c r="BU445" s="8"/>
      <c r="BV445" s="8"/>
      <c r="BW445" s="8"/>
      <c r="BX445" s="8"/>
      <c r="BY445" s="8"/>
      <c r="BZ445" s="8"/>
      <c r="CA445" s="8"/>
      <c r="CB445" s="8"/>
      <c r="CC445" s="8"/>
      <c r="CD445" s="8"/>
      <c r="CE445" s="8"/>
      <c r="CF445" s="8"/>
      <c r="CG445" s="8"/>
      <c r="CH445" s="8"/>
      <c r="CI445" s="8"/>
      <c r="CJ445" s="8"/>
      <c r="CK445" s="8"/>
      <c r="CL445" s="8"/>
      <c r="CM445" s="8"/>
      <c r="CN445" s="8"/>
      <c r="CO445" s="8"/>
      <c r="CP445" s="8"/>
      <c r="CQ445" s="8"/>
      <c r="CR445" s="8"/>
      <c r="CS445" s="8"/>
      <c r="CT445" s="8"/>
      <c r="CU445" s="8"/>
      <c r="CV445" s="8"/>
      <c r="CW445" s="8"/>
      <c r="CX445" s="8"/>
      <c r="CY445" s="8"/>
      <c r="CZ445" s="8"/>
      <c r="DA445" s="8"/>
      <c r="DB445" s="8"/>
      <c r="DC445" s="8"/>
      <c r="DD445" s="8"/>
      <c r="DE445" s="8"/>
      <c r="DF445" s="8"/>
      <c r="DG445" s="8"/>
      <c r="DH445" s="8"/>
      <c r="DI445" s="8"/>
      <c r="DJ445" s="8"/>
      <c r="DK445" s="8"/>
      <c r="DL445" s="8"/>
      <c r="DM445" s="8"/>
      <c r="DN445" s="8"/>
      <c r="DO445" s="8"/>
      <c r="DP445" s="8"/>
      <c r="DQ445" s="8"/>
      <c r="DR445" s="8"/>
      <c r="DS445" s="8"/>
      <c r="DT445" s="8"/>
      <c r="DU445" s="8"/>
      <c r="DV445" s="8"/>
      <c r="DW445" s="8"/>
      <c r="DX445" s="8"/>
      <c r="DY445" s="8"/>
      <c r="DZ445" s="8"/>
      <c r="EA445" s="8"/>
      <c r="EB445" s="8"/>
      <c r="EC445" s="8"/>
      <c r="ED445" s="8"/>
      <c r="EE445" s="8"/>
      <c r="EF445" s="8"/>
      <c r="EG445" s="8"/>
      <c r="EH445" s="8"/>
      <c r="EI445" s="8"/>
      <c r="EJ445" s="8"/>
      <c r="EK445" s="8"/>
      <c r="EL445" s="8"/>
      <c r="EM445" s="8"/>
      <c r="EN445" s="8"/>
      <c r="EO445" s="8"/>
      <c r="EP445" s="8"/>
      <c r="EQ445" s="8"/>
      <c r="ER445" s="8"/>
      <c r="ES445" s="8"/>
      <c r="ET445" s="8"/>
      <c r="EU445" s="8"/>
      <c r="EV445" s="8"/>
      <c r="EW445" s="8"/>
      <c r="EX445" s="8"/>
      <c r="EY445" s="8"/>
      <c r="EZ445" s="8"/>
      <c r="FA445" s="8"/>
      <c r="FB445" s="8"/>
      <c r="FC445" s="8"/>
      <c r="FD445" s="8"/>
      <c r="FE445" s="8"/>
      <c r="FF445" s="8"/>
      <c r="FG445" s="8"/>
      <c r="FH445" s="8"/>
      <c r="FI445" s="8"/>
      <c r="FJ445" s="8"/>
      <c r="FK445" s="8"/>
      <c r="FL445" s="8"/>
      <c r="FM445" s="8"/>
      <c r="FN445" s="8"/>
    </row>
    <row r="446" spans="1:170" ht="195">
      <c r="A446" s="21"/>
      <c r="B446" s="21">
        <v>25</v>
      </c>
      <c r="C446" s="21">
        <v>436</v>
      </c>
      <c r="D446" s="150" t="s">
        <v>5316</v>
      </c>
      <c r="E446" s="150" t="s">
        <v>5317</v>
      </c>
      <c r="F446" s="149" t="s">
        <v>5318</v>
      </c>
      <c r="G446" s="151">
        <v>2618023886</v>
      </c>
      <c r="H446" s="149" t="s">
        <v>5319</v>
      </c>
      <c r="I446" s="148" t="s">
        <v>5320</v>
      </c>
      <c r="J446" s="150" t="s">
        <v>134</v>
      </c>
      <c r="K446" s="150" t="s">
        <v>12</v>
      </c>
      <c r="L446" s="152" t="s">
        <v>5321</v>
      </c>
      <c r="M446" s="151">
        <v>227.94</v>
      </c>
      <c r="N446" s="151" t="s">
        <v>5322</v>
      </c>
      <c r="O446" s="152" t="s">
        <v>162</v>
      </c>
      <c r="P446" s="150" t="s">
        <v>13</v>
      </c>
      <c r="Q446" s="151">
        <v>2019</v>
      </c>
      <c r="R446" s="150" t="s">
        <v>6479</v>
      </c>
      <c r="S446" s="149" t="s">
        <v>5323</v>
      </c>
      <c r="T446" s="150" t="s">
        <v>5324</v>
      </c>
      <c r="U446" s="150" t="s">
        <v>2641</v>
      </c>
      <c r="V446" s="150" t="s">
        <v>1456</v>
      </c>
      <c r="W446" s="8"/>
      <c r="X446" s="8"/>
      <c r="Y446" s="8"/>
      <c r="Z446" s="8"/>
      <c r="AA446" s="8"/>
      <c r="AB446" s="8"/>
      <c r="AC446" s="8"/>
      <c r="AD446" s="8"/>
      <c r="AE446" s="8"/>
      <c r="AF446" s="8"/>
      <c r="AG446" s="8"/>
      <c r="AH446" s="8"/>
      <c r="AI446" s="8"/>
      <c r="AJ446" s="8"/>
      <c r="AK446" s="8"/>
      <c r="AL446" s="8"/>
      <c r="AM446" s="8"/>
      <c r="AN446" s="8"/>
      <c r="AO446" s="8"/>
      <c r="AP446" s="8"/>
      <c r="AQ446" s="8"/>
      <c r="AR446" s="8"/>
      <c r="AS446" s="8"/>
      <c r="AT446" s="8"/>
      <c r="AU446" s="8"/>
      <c r="AV446" s="8"/>
      <c r="AW446" s="8"/>
      <c r="AX446" s="8"/>
      <c r="AY446" s="8"/>
      <c r="AZ446" s="8"/>
      <c r="BA446" s="8"/>
      <c r="BB446" s="8"/>
      <c r="BC446" s="8"/>
      <c r="BD446" s="8"/>
      <c r="BE446" s="8"/>
      <c r="BF446" s="8"/>
      <c r="BG446" s="8"/>
      <c r="BH446" s="8"/>
      <c r="BI446" s="8"/>
      <c r="BJ446" s="8"/>
      <c r="BK446" s="8"/>
      <c r="BL446" s="8"/>
      <c r="BM446" s="8"/>
      <c r="BN446" s="8"/>
      <c r="BO446" s="8"/>
      <c r="BP446" s="8"/>
      <c r="BQ446" s="8"/>
      <c r="BR446" s="8"/>
      <c r="BS446" s="8"/>
      <c r="BT446" s="8"/>
      <c r="BU446" s="8"/>
      <c r="BV446" s="8"/>
      <c r="BW446" s="8"/>
      <c r="BX446" s="8"/>
      <c r="BY446" s="8"/>
      <c r="BZ446" s="8"/>
      <c r="CA446" s="8"/>
      <c r="CB446" s="8"/>
      <c r="CC446" s="8"/>
      <c r="CD446" s="8"/>
      <c r="CE446" s="8"/>
      <c r="CF446" s="8"/>
      <c r="CG446" s="8"/>
      <c r="CH446" s="8"/>
      <c r="CI446" s="8"/>
      <c r="CJ446" s="8"/>
      <c r="CK446" s="8"/>
      <c r="CL446" s="8"/>
      <c r="CM446" s="8"/>
      <c r="CN446" s="8"/>
      <c r="CO446" s="8"/>
      <c r="CP446" s="8"/>
      <c r="CQ446" s="8"/>
      <c r="CR446" s="8"/>
      <c r="CS446" s="8"/>
      <c r="CT446" s="8"/>
      <c r="CU446" s="8"/>
      <c r="CV446" s="8"/>
      <c r="CW446" s="8"/>
      <c r="CX446" s="8"/>
      <c r="CY446" s="8"/>
      <c r="CZ446" s="8"/>
      <c r="DA446" s="8"/>
      <c r="DB446" s="8"/>
      <c r="DC446" s="8"/>
      <c r="DD446" s="8"/>
      <c r="DE446" s="8"/>
      <c r="DF446" s="8"/>
      <c r="DG446" s="8"/>
      <c r="DH446" s="8"/>
      <c r="DI446" s="8"/>
      <c r="DJ446" s="8"/>
      <c r="DK446" s="8"/>
      <c r="DL446" s="8"/>
      <c r="DM446" s="8"/>
      <c r="DN446" s="8"/>
      <c r="DO446" s="8"/>
      <c r="DP446" s="8"/>
      <c r="DQ446" s="8"/>
      <c r="DR446" s="8"/>
      <c r="DS446" s="8"/>
      <c r="DT446" s="8"/>
      <c r="DU446" s="8"/>
      <c r="DV446" s="8"/>
      <c r="DW446" s="8"/>
      <c r="DX446" s="8"/>
      <c r="DY446" s="8"/>
      <c r="DZ446" s="8"/>
      <c r="EA446" s="8"/>
      <c r="EB446" s="8"/>
      <c r="EC446" s="8"/>
      <c r="ED446" s="8"/>
      <c r="EE446" s="8"/>
      <c r="EF446" s="8"/>
      <c r="EG446" s="8"/>
      <c r="EH446" s="8"/>
      <c r="EI446" s="8"/>
      <c r="EJ446" s="8"/>
      <c r="EK446" s="8"/>
      <c r="EL446" s="8"/>
      <c r="EM446" s="8"/>
      <c r="EN446" s="8"/>
      <c r="EO446" s="8"/>
      <c r="EP446" s="8"/>
      <c r="EQ446" s="8"/>
      <c r="ER446" s="8"/>
      <c r="ES446" s="8"/>
      <c r="ET446" s="8"/>
      <c r="EU446" s="8"/>
      <c r="EV446" s="8"/>
      <c r="EW446" s="8"/>
      <c r="EX446" s="8"/>
      <c r="EY446" s="8"/>
      <c r="EZ446" s="8"/>
      <c r="FA446" s="8"/>
      <c r="FB446" s="8"/>
      <c r="FC446" s="8"/>
      <c r="FD446" s="8"/>
      <c r="FE446" s="8"/>
      <c r="FF446" s="8"/>
      <c r="FG446" s="8"/>
      <c r="FH446" s="8"/>
      <c r="FI446" s="8"/>
      <c r="FJ446" s="8"/>
      <c r="FK446" s="8"/>
      <c r="FL446" s="8"/>
      <c r="FM446" s="8"/>
      <c r="FN446" s="8"/>
    </row>
    <row r="447" spans="1:170" ht="63.75">
      <c r="A447" s="21"/>
      <c r="B447" s="21">
        <v>26</v>
      </c>
      <c r="C447" s="21">
        <v>437</v>
      </c>
      <c r="D447" s="173" t="s">
        <v>5597</v>
      </c>
      <c r="E447" s="173" t="s">
        <v>27</v>
      </c>
      <c r="F447" s="174" t="s">
        <v>5598</v>
      </c>
      <c r="G447" s="175">
        <v>2618010735</v>
      </c>
      <c r="H447" s="176" t="s">
        <v>1428</v>
      </c>
      <c r="I447" s="177" t="s">
        <v>1429</v>
      </c>
      <c r="J447" s="176" t="s">
        <v>134</v>
      </c>
      <c r="K447" s="176" t="s">
        <v>12</v>
      </c>
      <c r="L447" s="174" t="s">
        <v>5599</v>
      </c>
      <c r="M447" s="22">
        <v>156.72999999999999</v>
      </c>
      <c r="N447" s="175" t="s">
        <v>5600</v>
      </c>
      <c r="O447" s="176" t="s">
        <v>2633</v>
      </c>
      <c r="P447" s="176" t="s">
        <v>13</v>
      </c>
      <c r="Q447" s="175" t="s">
        <v>2640</v>
      </c>
      <c r="R447" s="482" t="s">
        <v>7389</v>
      </c>
      <c r="S447" s="179" t="s">
        <v>5601</v>
      </c>
      <c r="T447" s="179" t="s">
        <v>1430</v>
      </c>
      <c r="U447" s="179" t="s">
        <v>5602</v>
      </c>
      <c r="V447" s="179" t="s">
        <v>5603</v>
      </c>
      <c r="W447" s="8"/>
      <c r="X447" s="8"/>
      <c r="Y447" s="8"/>
      <c r="Z447" s="8"/>
      <c r="AA447" s="8"/>
      <c r="AB447" s="8"/>
      <c r="AC447" s="8"/>
      <c r="AD447" s="8"/>
      <c r="AE447" s="8"/>
      <c r="AF447" s="8"/>
      <c r="AG447" s="8"/>
      <c r="AH447" s="8"/>
      <c r="AI447" s="8"/>
      <c r="AJ447" s="8"/>
      <c r="AK447" s="8"/>
      <c r="AL447" s="8"/>
      <c r="AM447" s="8"/>
      <c r="AN447" s="8"/>
      <c r="AO447" s="8"/>
      <c r="AP447" s="8"/>
      <c r="AQ447" s="8"/>
      <c r="AR447" s="8"/>
      <c r="AS447" s="8"/>
      <c r="AT447" s="8"/>
      <c r="AU447" s="8"/>
      <c r="AV447" s="8"/>
      <c r="AW447" s="8"/>
      <c r="AX447" s="8"/>
      <c r="AY447" s="8"/>
      <c r="AZ447" s="8"/>
      <c r="BA447" s="8"/>
      <c r="BB447" s="8"/>
      <c r="BC447" s="8"/>
      <c r="BD447" s="8"/>
      <c r="BE447" s="8"/>
      <c r="BF447" s="8"/>
      <c r="BG447" s="8"/>
      <c r="BH447" s="8"/>
      <c r="BI447" s="8"/>
      <c r="BJ447" s="8"/>
      <c r="BK447" s="8"/>
      <c r="BL447" s="8"/>
      <c r="BM447" s="8"/>
      <c r="BN447" s="8"/>
      <c r="BO447" s="8"/>
      <c r="BP447" s="8"/>
      <c r="BQ447" s="8"/>
      <c r="BR447" s="8"/>
      <c r="BS447" s="8"/>
      <c r="BT447" s="8"/>
      <c r="BU447" s="8"/>
      <c r="BV447" s="8"/>
      <c r="BW447" s="8"/>
      <c r="BX447" s="8"/>
      <c r="BY447" s="8"/>
      <c r="BZ447" s="8"/>
      <c r="CA447" s="8"/>
      <c r="CB447" s="8"/>
      <c r="CC447" s="8"/>
      <c r="CD447" s="8"/>
      <c r="CE447" s="8"/>
      <c r="CF447" s="8"/>
      <c r="CG447" s="8"/>
      <c r="CH447" s="8"/>
      <c r="CI447" s="8"/>
      <c r="CJ447" s="8"/>
      <c r="CK447" s="8"/>
      <c r="CL447" s="8"/>
      <c r="CM447" s="8"/>
      <c r="CN447" s="8"/>
      <c r="CO447" s="8"/>
      <c r="CP447" s="8"/>
      <c r="CQ447" s="8"/>
      <c r="CR447" s="8"/>
      <c r="CS447" s="8"/>
      <c r="CT447" s="8"/>
      <c r="CU447" s="8"/>
      <c r="CV447" s="8"/>
      <c r="CW447" s="8"/>
      <c r="CX447" s="8"/>
      <c r="CY447" s="8"/>
      <c r="CZ447" s="8"/>
      <c r="DA447" s="8"/>
      <c r="DB447" s="8"/>
      <c r="DC447" s="8"/>
      <c r="DD447" s="8"/>
      <c r="DE447" s="8"/>
      <c r="DF447" s="8"/>
      <c r="DG447" s="8"/>
      <c r="DH447" s="8"/>
      <c r="DI447" s="8"/>
      <c r="DJ447" s="8"/>
      <c r="DK447" s="8"/>
      <c r="DL447" s="8"/>
      <c r="DM447" s="8"/>
      <c r="DN447" s="8"/>
      <c r="DO447" s="8"/>
      <c r="DP447" s="8"/>
      <c r="DQ447" s="8"/>
      <c r="DR447" s="8"/>
      <c r="DS447" s="8"/>
      <c r="DT447" s="8"/>
      <c r="DU447" s="8"/>
      <c r="DV447" s="8"/>
      <c r="DW447" s="8"/>
      <c r="DX447" s="8"/>
      <c r="DY447" s="8"/>
      <c r="DZ447" s="8"/>
      <c r="EA447" s="8"/>
      <c r="EB447" s="8"/>
      <c r="EC447" s="8"/>
      <c r="ED447" s="8"/>
      <c r="EE447" s="8"/>
      <c r="EF447" s="8"/>
      <c r="EG447" s="8"/>
      <c r="EH447" s="8"/>
      <c r="EI447" s="8"/>
      <c r="EJ447" s="8"/>
      <c r="EK447" s="8"/>
      <c r="EL447" s="8"/>
      <c r="EM447" s="8"/>
      <c r="EN447" s="8"/>
      <c r="EO447" s="8"/>
      <c r="EP447" s="8"/>
      <c r="EQ447" s="8"/>
      <c r="ER447" s="8"/>
      <c r="ES447" s="8"/>
      <c r="ET447" s="8"/>
      <c r="EU447" s="8"/>
      <c r="EV447" s="8"/>
      <c r="EW447" s="8"/>
      <c r="EX447" s="8"/>
      <c r="EY447" s="8"/>
      <c r="EZ447" s="8"/>
      <c r="FA447" s="8"/>
      <c r="FB447" s="8"/>
      <c r="FC447" s="8"/>
      <c r="FD447" s="8"/>
      <c r="FE447" s="8"/>
      <c r="FF447" s="8"/>
      <c r="FG447" s="8"/>
      <c r="FH447" s="8"/>
      <c r="FI447" s="8"/>
      <c r="FJ447" s="8"/>
      <c r="FK447" s="8"/>
      <c r="FL447" s="8"/>
      <c r="FM447" s="8"/>
      <c r="FN447" s="8"/>
    </row>
    <row r="448" spans="1:170" ht="76.5">
      <c r="A448" s="21"/>
      <c r="B448" s="21">
        <v>27</v>
      </c>
      <c r="C448" s="21">
        <v>438</v>
      </c>
      <c r="D448" s="173" t="s">
        <v>5604</v>
      </c>
      <c r="E448" s="173" t="s">
        <v>17</v>
      </c>
      <c r="F448" s="174" t="s">
        <v>5605</v>
      </c>
      <c r="G448" s="175">
        <v>2618019262</v>
      </c>
      <c r="H448" s="176" t="s">
        <v>1457</v>
      </c>
      <c r="I448" s="148" t="s">
        <v>6105</v>
      </c>
      <c r="J448" s="176" t="s">
        <v>134</v>
      </c>
      <c r="K448" s="176" t="s">
        <v>12</v>
      </c>
      <c r="L448" s="174" t="s">
        <v>5606</v>
      </c>
      <c r="M448" s="22">
        <v>156.72999999999999</v>
      </c>
      <c r="N448" s="175" t="s">
        <v>5607</v>
      </c>
      <c r="O448" s="176" t="s">
        <v>2642</v>
      </c>
      <c r="P448" s="176" t="s">
        <v>13</v>
      </c>
      <c r="Q448" s="175" t="s">
        <v>3039</v>
      </c>
      <c r="R448" s="482" t="s">
        <v>7390</v>
      </c>
      <c r="S448" s="404" t="s">
        <v>7419</v>
      </c>
      <c r="T448" s="179" t="s">
        <v>53</v>
      </c>
      <c r="U448" s="179" t="s">
        <v>3034</v>
      </c>
      <c r="V448" s="179" t="s">
        <v>53</v>
      </c>
      <c r="W448" s="8"/>
      <c r="X448" s="8"/>
      <c r="Y448" s="8"/>
      <c r="Z448" s="8"/>
      <c r="AA448" s="8"/>
      <c r="AB448" s="8"/>
      <c r="AC448" s="8"/>
      <c r="AD448" s="8"/>
      <c r="AE448" s="8"/>
      <c r="AF448" s="8"/>
      <c r="AG448" s="8"/>
      <c r="AH448" s="8"/>
      <c r="AI448" s="8"/>
      <c r="AJ448" s="8"/>
      <c r="AK448" s="8"/>
      <c r="AL448" s="8"/>
      <c r="AM448" s="8"/>
      <c r="AN448" s="8"/>
      <c r="AO448" s="8"/>
      <c r="AP448" s="8"/>
      <c r="AQ448" s="8"/>
      <c r="AR448" s="8"/>
      <c r="AS448" s="8"/>
      <c r="AT448" s="8"/>
      <c r="AU448" s="8"/>
      <c r="AV448" s="8"/>
      <c r="AW448" s="8"/>
      <c r="AX448" s="8"/>
      <c r="AY448" s="8"/>
      <c r="AZ448" s="8"/>
      <c r="BA448" s="8"/>
      <c r="BB448" s="8"/>
      <c r="BC448" s="8"/>
      <c r="BD448" s="8"/>
      <c r="BE448" s="8"/>
      <c r="BF448" s="8"/>
      <c r="BG448" s="8"/>
      <c r="BH448" s="8"/>
      <c r="BI448" s="8"/>
      <c r="BJ448" s="8"/>
      <c r="BK448" s="8"/>
      <c r="BL448" s="8"/>
      <c r="BM448" s="8"/>
      <c r="BN448" s="8"/>
      <c r="BO448" s="8"/>
      <c r="BP448" s="8"/>
      <c r="BQ448" s="8"/>
      <c r="BR448" s="8"/>
      <c r="BS448" s="8"/>
      <c r="BT448" s="8"/>
      <c r="BU448" s="8"/>
      <c r="BV448" s="8"/>
      <c r="BW448" s="8"/>
      <c r="BX448" s="8"/>
      <c r="BY448" s="8"/>
      <c r="BZ448" s="8"/>
      <c r="CA448" s="8"/>
      <c r="CB448" s="8"/>
      <c r="CC448" s="8"/>
      <c r="CD448" s="8"/>
      <c r="CE448" s="8"/>
      <c r="CF448" s="8"/>
      <c r="CG448" s="8"/>
      <c r="CH448" s="8"/>
      <c r="CI448" s="8"/>
      <c r="CJ448" s="8"/>
      <c r="CK448" s="8"/>
      <c r="CL448" s="8"/>
      <c r="CM448" s="8"/>
      <c r="CN448" s="8"/>
      <c r="CO448" s="8"/>
      <c r="CP448" s="8"/>
      <c r="CQ448" s="8"/>
      <c r="CR448" s="8"/>
      <c r="CS448" s="8"/>
      <c r="CT448" s="8"/>
      <c r="CU448" s="8"/>
      <c r="CV448" s="8"/>
      <c r="CW448" s="8"/>
      <c r="CX448" s="8"/>
      <c r="CY448" s="8"/>
      <c r="CZ448" s="8"/>
      <c r="DA448" s="8"/>
      <c r="DB448" s="8"/>
      <c r="DC448" s="8"/>
      <c r="DD448" s="8"/>
      <c r="DE448" s="8"/>
      <c r="DF448" s="8"/>
      <c r="DG448" s="8"/>
      <c r="DH448" s="8"/>
      <c r="DI448" s="8"/>
      <c r="DJ448" s="8"/>
      <c r="DK448" s="8"/>
      <c r="DL448" s="8"/>
      <c r="DM448" s="8"/>
      <c r="DN448" s="8"/>
      <c r="DO448" s="8"/>
      <c r="DP448" s="8"/>
      <c r="DQ448" s="8"/>
      <c r="DR448" s="8"/>
      <c r="DS448" s="8"/>
      <c r="DT448" s="8"/>
      <c r="DU448" s="8"/>
      <c r="DV448" s="8"/>
      <c r="DW448" s="8"/>
      <c r="DX448" s="8"/>
      <c r="DY448" s="8"/>
      <c r="DZ448" s="8"/>
      <c r="EA448" s="8"/>
      <c r="EB448" s="8"/>
      <c r="EC448" s="8"/>
      <c r="ED448" s="8"/>
      <c r="EE448" s="8"/>
      <c r="EF448" s="8"/>
      <c r="EG448" s="8"/>
      <c r="EH448" s="8"/>
      <c r="EI448" s="8"/>
      <c r="EJ448" s="8"/>
      <c r="EK448" s="8"/>
      <c r="EL448" s="8"/>
      <c r="EM448" s="8"/>
      <c r="EN448" s="8"/>
      <c r="EO448" s="8"/>
      <c r="EP448" s="8"/>
      <c r="EQ448" s="8"/>
      <c r="ER448" s="8"/>
      <c r="ES448" s="8"/>
      <c r="ET448" s="8"/>
      <c r="EU448" s="8"/>
      <c r="EV448" s="8"/>
      <c r="EW448" s="8"/>
      <c r="EX448" s="8"/>
      <c r="EY448" s="8"/>
      <c r="EZ448" s="8"/>
      <c r="FA448" s="8"/>
      <c r="FB448" s="8"/>
      <c r="FC448" s="8"/>
      <c r="FD448" s="8"/>
      <c r="FE448" s="8"/>
      <c r="FF448" s="8"/>
      <c r="FG448" s="8"/>
      <c r="FH448" s="8"/>
      <c r="FI448" s="8"/>
      <c r="FJ448" s="8"/>
      <c r="FK448" s="8"/>
      <c r="FL448" s="8"/>
      <c r="FM448" s="8"/>
      <c r="FN448" s="8"/>
    </row>
    <row r="449" spans="1:170" ht="105">
      <c r="A449" s="21" t="s">
        <v>92</v>
      </c>
      <c r="B449" s="21">
        <v>1</v>
      </c>
      <c r="C449" s="21">
        <v>439</v>
      </c>
      <c r="D449" s="117" t="s">
        <v>5038</v>
      </c>
      <c r="E449" s="117" t="s">
        <v>17</v>
      </c>
      <c r="F449" s="117" t="s">
        <v>5039</v>
      </c>
      <c r="G449" s="117">
        <v>2619007125</v>
      </c>
      <c r="H449" s="117" t="s">
        <v>1475</v>
      </c>
      <c r="I449" s="118" t="s">
        <v>1476</v>
      </c>
      <c r="J449" s="21" t="s">
        <v>134</v>
      </c>
      <c r="K449" s="21" t="s">
        <v>12</v>
      </c>
      <c r="L449" s="119" t="s">
        <v>5040</v>
      </c>
      <c r="M449" s="120">
        <v>138.66</v>
      </c>
      <c r="N449" s="121" t="s">
        <v>5041</v>
      </c>
      <c r="O449" s="117" t="s">
        <v>5042</v>
      </c>
      <c r="P449" s="117" t="s">
        <v>13</v>
      </c>
      <c r="Q449" s="121" t="s">
        <v>1477</v>
      </c>
      <c r="R449" s="122" t="s">
        <v>2657</v>
      </c>
      <c r="S449" s="119" t="s">
        <v>5302</v>
      </c>
      <c r="T449" s="120" t="s">
        <v>2658</v>
      </c>
      <c r="U449" s="117" t="s">
        <v>5043</v>
      </c>
      <c r="V449" s="117" t="s">
        <v>406</v>
      </c>
      <c r="W449" s="8"/>
      <c r="X449" s="8"/>
      <c r="Y449" s="8"/>
      <c r="Z449" s="8"/>
      <c r="AA449" s="8"/>
      <c r="AB449" s="8"/>
      <c r="AC449" s="8"/>
      <c r="AD449" s="8"/>
      <c r="AE449" s="8"/>
      <c r="AF449" s="8"/>
      <c r="AG449" s="8"/>
      <c r="AH449" s="8"/>
      <c r="AI449" s="8"/>
      <c r="AJ449" s="8"/>
      <c r="AK449" s="8"/>
      <c r="AL449" s="8"/>
      <c r="AM449" s="8"/>
      <c r="AN449" s="8"/>
      <c r="AO449" s="8"/>
      <c r="AP449" s="8"/>
      <c r="AQ449" s="8"/>
      <c r="AR449" s="8"/>
      <c r="AS449" s="8"/>
      <c r="AT449" s="8"/>
      <c r="AU449" s="8"/>
      <c r="AV449" s="8"/>
      <c r="AW449" s="8"/>
      <c r="AX449" s="8"/>
      <c r="AY449" s="8"/>
      <c r="AZ449" s="8"/>
      <c r="BA449" s="8"/>
      <c r="BB449" s="8"/>
      <c r="BC449" s="8"/>
      <c r="BD449" s="8"/>
      <c r="BE449" s="8"/>
      <c r="BF449" s="8"/>
      <c r="BG449" s="8"/>
      <c r="BH449" s="8"/>
      <c r="BI449" s="8"/>
      <c r="BJ449" s="8"/>
      <c r="BK449" s="8"/>
      <c r="BL449" s="8"/>
      <c r="BM449" s="8"/>
      <c r="BN449" s="8"/>
      <c r="BO449" s="8"/>
      <c r="BP449" s="8"/>
      <c r="BQ449" s="8"/>
      <c r="BR449" s="8"/>
      <c r="BS449" s="8"/>
      <c r="BT449" s="8"/>
      <c r="BU449" s="8"/>
      <c r="BV449" s="8"/>
      <c r="BW449" s="8"/>
      <c r="BX449" s="8"/>
      <c r="BY449" s="8"/>
      <c r="BZ449" s="8"/>
      <c r="CA449" s="8"/>
      <c r="CB449" s="8"/>
      <c r="CC449" s="8"/>
      <c r="CD449" s="8"/>
      <c r="CE449" s="8"/>
      <c r="CF449" s="8"/>
      <c r="CG449" s="8"/>
      <c r="CH449" s="8"/>
      <c r="CI449" s="8"/>
      <c r="CJ449" s="8"/>
      <c r="CK449" s="8"/>
      <c r="CL449" s="8"/>
      <c r="CM449" s="8"/>
      <c r="CN449" s="8"/>
      <c r="CO449" s="8"/>
      <c r="CP449" s="8"/>
      <c r="CQ449" s="8"/>
      <c r="CR449" s="8"/>
      <c r="CS449" s="8"/>
      <c r="CT449" s="8"/>
      <c r="CU449" s="8"/>
      <c r="CV449" s="8"/>
      <c r="CW449" s="8"/>
      <c r="CX449" s="8"/>
      <c r="CY449" s="8"/>
      <c r="CZ449" s="8"/>
      <c r="DA449" s="8"/>
      <c r="DB449" s="8"/>
      <c r="DC449" s="8"/>
      <c r="DD449" s="8"/>
      <c r="DE449" s="8"/>
      <c r="DF449" s="8"/>
      <c r="DG449" s="8"/>
      <c r="DH449" s="8"/>
      <c r="DI449" s="8"/>
      <c r="DJ449" s="8"/>
      <c r="DK449" s="8"/>
      <c r="DL449" s="8"/>
      <c r="DM449" s="8"/>
      <c r="DN449" s="8"/>
      <c r="DO449" s="8"/>
      <c r="DP449" s="8"/>
      <c r="DQ449" s="8"/>
      <c r="DR449" s="8"/>
      <c r="DS449" s="8"/>
      <c r="DT449" s="8"/>
      <c r="DU449" s="8"/>
      <c r="DV449" s="8"/>
      <c r="DW449" s="8"/>
      <c r="DX449" s="8"/>
      <c r="DY449" s="8"/>
      <c r="DZ449" s="8"/>
      <c r="EA449" s="8"/>
      <c r="EB449" s="8"/>
      <c r="EC449" s="8"/>
      <c r="ED449" s="8"/>
      <c r="EE449" s="8"/>
      <c r="EF449" s="8"/>
      <c r="EG449" s="8"/>
      <c r="EH449" s="8"/>
      <c r="EI449" s="8"/>
      <c r="EJ449" s="8"/>
      <c r="EK449" s="8"/>
      <c r="EL449" s="8"/>
      <c r="EM449" s="8"/>
      <c r="EN449" s="8"/>
      <c r="EO449" s="8"/>
      <c r="EP449" s="8"/>
      <c r="EQ449" s="8"/>
      <c r="ER449" s="8"/>
      <c r="ES449" s="8"/>
      <c r="ET449" s="8"/>
      <c r="EU449" s="8"/>
      <c r="EV449" s="8"/>
      <c r="EW449" s="8"/>
      <c r="EX449" s="8"/>
      <c r="EY449" s="8"/>
      <c r="EZ449" s="8"/>
      <c r="FA449" s="8"/>
      <c r="FB449" s="8"/>
      <c r="FC449" s="8"/>
      <c r="FD449" s="8"/>
      <c r="FE449" s="8"/>
      <c r="FF449" s="8"/>
      <c r="FG449" s="8"/>
      <c r="FH449" s="8"/>
      <c r="FI449" s="8"/>
      <c r="FJ449" s="8"/>
      <c r="FK449" s="8"/>
      <c r="FL449" s="8"/>
      <c r="FM449" s="8"/>
      <c r="FN449" s="8"/>
    </row>
    <row r="450" spans="1:170" ht="120">
      <c r="A450" s="21"/>
      <c r="B450" s="21">
        <v>2</v>
      </c>
      <c r="C450" s="21">
        <v>440</v>
      </c>
      <c r="D450" s="62" t="s">
        <v>5044</v>
      </c>
      <c r="E450" s="117" t="s">
        <v>17</v>
      </c>
      <c r="F450" s="62" t="s">
        <v>5045</v>
      </c>
      <c r="G450" s="123">
        <v>2619007132</v>
      </c>
      <c r="H450" s="62" t="s">
        <v>5046</v>
      </c>
      <c r="I450" s="62" t="s">
        <v>5047</v>
      </c>
      <c r="J450" s="21" t="s">
        <v>134</v>
      </c>
      <c r="K450" s="21" t="s">
        <v>12</v>
      </c>
      <c r="L450" s="62" t="s">
        <v>5048</v>
      </c>
      <c r="M450" s="123">
        <v>138.66</v>
      </c>
      <c r="N450" s="124" t="s">
        <v>5049</v>
      </c>
      <c r="O450" s="62" t="s">
        <v>5050</v>
      </c>
      <c r="P450" s="123" t="s">
        <v>628</v>
      </c>
      <c r="Q450" s="124" t="s">
        <v>5051</v>
      </c>
      <c r="R450" s="125" t="s">
        <v>5052</v>
      </c>
      <c r="S450" s="126" t="s">
        <v>5053</v>
      </c>
      <c r="T450" s="127" t="s">
        <v>2658</v>
      </c>
      <c r="U450" s="62" t="s">
        <v>5054</v>
      </c>
      <c r="V450" s="123" t="s">
        <v>406</v>
      </c>
      <c r="W450" s="8"/>
      <c r="X450" s="8"/>
      <c r="Y450" s="8"/>
      <c r="Z450" s="8"/>
      <c r="AA450" s="8"/>
      <c r="AB450" s="8"/>
      <c r="AC450" s="8"/>
      <c r="AD450" s="8"/>
      <c r="AE450" s="8"/>
      <c r="AF450" s="8"/>
      <c r="AG450" s="8"/>
      <c r="AH450" s="8"/>
      <c r="AI450" s="8"/>
      <c r="AJ450" s="8"/>
      <c r="AK450" s="8"/>
      <c r="AL450" s="8"/>
      <c r="AM450" s="8"/>
      <c r="AN450" s="8"/>
      <c r="AO450" s="8"/>
      <c r="AP450" s="8"/>
      <c r="AQ450" s="8"/>
      <c r="AR450" s="8"/>
      <c r="AS450" s="8"/>
      <c r="AT450" s="8"/>
      <c r="AU450" s="8"/>
      <c r="AV450" s="8"/>
      <c r="AW450" s="8"/>
      <c r="AX450" s="8"/>
      <c r="AY450" s="8"/>
      <c r="AZ450" s="8"/>
      <c r="BA450" s="8"/>
      <c r="BB450" s="8"/>
      <c r="BC450" s="8"/>
      <c r="BD450" s="8"/>
      <c r="BE450" s="8"/>
      <c r="BF450" s="8"/>
      <c r="BG450" s="8"/>
      <c r="BH450" s="8"/>
      <c r="BI450" s="8"/>
      <c r="BJ450" s="8"/>
      <c r="BK450" s="8"/>
      <c r="BL450" s="8"/>
      <c r="BM450" s="8"/>
      <c r="BN450" s="8"/>
      <c r="BO450" s="8"/>
      <c r="BP450" s="8"/>
      <c r="BQ450" s="8"/>
      <c r="BR450" s="8"/>
      <c r="BS450" s="8"/>
      <c r="BT450" s="8"/>
      <c r="BU450" s="8"/>
      <c r="BV450" s="8"/>
      <c r="BW450" s="8"/>
      <c r="BX450" s="8"/>
      <c r="BY450" s="8"/>
      <c r="BZ450" s="8"/>
      <c r="CA450" s="8"/>
      <c r="CB450" s="8"/>
      <c r="CC450" s="8"/>
      <c r="CD450" s="8"/>
      <c r="CE450" s="8"/>
      <c r="CF450" s="8"/>
      <c r="CG450" s="8"/>
      <c r="CH450" s="8"/>
      <c r="CI450" s="8"/>
      <c r="CJ450" s="8"/>
      <c r="CK450" s="8"/>
      <c r="CL450" s="8"/>
      <c r="CM450" s="8"/>
      <c r="CN450" s="8"/>
      <c r="CO450" s="8"/>
      <c r="CP450" s="8"/>
      <c r="CQ450" s="8"/>
      <c r="CR450" s="8"/>
      <c r="CS450" s="8"/>
      <c r="CT450" s="8"/>
      <c r="CU450" s="8"/>
      <c r="CV450" s="8"/>
      <c r="CW450" s="8"/>
      <c r="CX450" s="8"/>
      <c r="CY450" s="8"/>
      <c r="CZ450" s="8"/>
      <c r="DA450" s="8"/>
      <c r="DB450" s="8"/>
      <c r="DC450" s="8"/>
      <c r="DD450" s="8"/>
      <c r="DE450" s="8"/>
      <c r="DF450" s="8"/>
      <c r="DG450" s="8"/>
      <c r="DH450" s="8"/>
      <c r="DI450" s="8"/>
      <c r="DJ450" s="8"/>
      <c r="DK450" s="8"/>
      <c r="DL450" s="8"/>
      <c r="DM450" s="8"/>
      <c r="DN450" s="8"/>
      <c r="DO450" s="8"/>
      <c r="DP450" s="8"/>
      <c r="DQ450" s="8"/>
      <c r="DR450" s="8"/>
      <c r="DS450" s="8"/>
      <c r="DT450" s="8"/>
      <c r="DU450" s="8"/>
      <c r="DV450" s="8"/>
      <c r="DW450" s="8"/>
      <c r="DX450" s="8"/>
      <c r="DY450" s="8"/>
      <c r="DZ450" s="8"/>
      <c r="EA450" s="8"/>
      <c r="EB450" s="8"/>
      <c r="EC450" s="8"/>
      <c r="ED450" s="8"/>
      <c r="EE450" s="8"/>
      <c r="EF450" s="8"/>
      <c r="EG450" s="8"/>
      <c r="EH450" s="8"/>
      <c r="EI450" s="8"/>
      <c r="EJ450" s="8"/>
      <c r="EK450" s="8"/>
      <c r="EL450" s="8"/>
      <c r="EM450" s="8"/>
      <c r="EN450" s="8"/>
      <c r="EO450" s="8"/>
      <c r="EP450" s="8"/>
      <c r="EQ450" s="8"/>
      <c r="ER450" s="8"/>
      <c r="ES450" s="8"/>
      <c r="ET450" s="8"/>
      <c r="EU450" s="8"/>
      <c r="EV450" s="8"/>
      <c r="EW450" s="8"/>
      <c r="EX450" s="8"/>
      <c r="EY450" s="8"/>
      <c r="EZ450" s="8"/>
      <c r="FA450" s="8"/>
      <c r="FB450" s="8"/>
      <c r="FC450" s="8"/>
      <c r="FD450" s="8"/>
      <c r="FE450" s="8"/>
      <c r="FF450" s="8"/>
      <c r="FG450" s="8"/>
      <c r="FH450" s="8"/>
      <c r="FI450" s="8"/>
      <c r="FJ450" s="8"/>
      <c r="FK450" s="8"/>
      <c r="FL450" s="8"/>
      <c r="FM450" s="8"/>
      <c r="FN450" s="8"/>
    </row>
    <row r="451" spans="1:170" ht="120">
      <c r="A451" s="21"/>
      <c r="B451" s="21">
        <v>3</v>
      </c>
      <c r="C451" s="21">
        <v>441</v>
      </c>
      <c r="D451" s="62" t="s">
        <v>5055</v>
      </c>
      <c r="E451" s="62" t="s">
        <v>2181</v>
      </c>
      <c r="F451" s="62" t="s">
        <v>5056</v>
      </c>
      <c r="G451" s="62">
        <v>2619007141</v>
      </c>
      <c r="H451" s="62" t="s">
        <v>5303</v>
      </c>
      <c r="I451" s="62" t="s">
        <v>1474</v>
      </c>
      <c r="J451" s="21" t="s">
        <v>134</v>
      </c>
      <c r="K451" s="21" t="s">
        <v>12</v>
      </c>
      <c r="L451" s="128" t="s">
        <v>5057</v>
      </c>
      <c r="M451" s="62">
        <v>138.66</v>
      </c>
      <c r="N451" s="124" t="s">
        <v>5058</v>
      </c>
      <c r="O451" s="62" t="s">
        <v>5059</v>
      </c>
      <c r="P451" s="62" t="s">
        <v>4557</v>
      </c>
      <c r="Q451" s="124">
        <v>1968</v>
      </c>
      <c r="R451" s="129" t="s">
        <v>5060</v>
      </c>
      <c r="S451" s="62" t="s">
        <v>5061</v>
      </c>
      <c r="T451" s="62" t="s">
        <v>5062</v>
      </c>
      <c r="U451" s="62" t="s">
        <v>5063</v>
      </c>
      <c r="V451" s="62" t="s">
        <v>5064</v>
      </c>
      <c r="W451" s="8"/>
      <c r="X451" s="8"/>
      <c r="Y451" s="8"/>
      <c r="Z451" s="8"/>
      <c r="AA451" s="8"/>
      <c r="AB451" s="8"/>
      <c r="AC451" s="8"/>
      <c r="AD451" s="8"/>
      <c r="AE451" s="8"/>
      <c r="AF451" s="8"/>
      <c r="AG451" s="8"/>
      <c r="AH451" s="8"/>
      <c r="AI451" s="8"/>
      <c r="AJ451" s="8"/>
      <c r="AK451" s="8"/>
      <c r="AL451" s="8"/>
      <c r="AM451" s="8"/>
      <c r="AN451" s="8"/>
      <c r="AO451" s="8"/>
      <c r="AP451" s="8"/>
      <c r="AQ451" s="8"/>
      <c r="AR451" s="8"/>
      <c r="AS451" s="8"/>
      <c r="AT451" s="8"/>
      <c r="AU451" s="8"/>
      <c r="AV451" s="8"/>
      <c r="AW451" s="8"/>
      <c r="AX451" s="8"/>
      <c r="AY451" s="8"/>
      <c r="AZ451" s="8"/>
      <c r="BA451" s="8"/>
      <c r="BB451" s="8"/>
      <c r="BC451" s="8"/>
      <c r="BD451" s="8"/>
      <c r="BE451" s="8"/>
      <c r="BF451" s="8"/>
      <c r="BG451" s="8"/>
      <c r="BH451" s="8"/>
      <c r="BI451" s="8"/>
      <c r="BJ451" s="8"/>
      <c r="BK451" s="8"/>
      <c r="BL451" s="8"/>
      <c r="BM451" s="8"/>
      <c r="BN451" s="8"/>
      <c r="BO451" s="8"/>
      <c r="BP451" s="8"/>
      <c r="BQ451" s="8"/>
      <c r="BR451" s="8"/>
      <c r="BS451" s="8"/>
      <c r="BT451" s="8"/>
      <c r="BU451" s="8"/>
      <c r="BV451" s="8"/>
      <c r="BW451" s="8"/>
      <c r="BX451" s="8"/>
      <c r="BY451" s="8"/>
      <c r="BZ451" s="8"/>
      <c r="CA451" s="8"/>
      <c r="CB451" s="8"/>
      <c r="CC451" s="8"/>
      <c r="CD451" s="8"/>
      <c r="CE451" s="8"/>
      <c r="CF451" s="8"/>
      <c r="CG451" s="8"/>
      <c r="CH451" s="8"/>
      <c r="CI451" s="8"/>
      <c r="CJ451" s="8"/>
      <c r="CK451" s="8"/>
      <c r="CL451" s="8"/>
      <c r="CM451" s="8"/>
      <c r="CN451" s="8"/>
      <c r="CO451" s="8"/>
      <c r="CP451" s="8"/>
      <c r="CQ451" s="8"/>
      <c r="CR451" s="8"/>
      <c r="CS451" s="8"/>
      <c r="CT451" s="8"/>
      <c r="CU451" s="8"/>
      <c r="CV451" s="8"/>
      <c r="CW451" s="8"/>
      <c r="CX451" s="8"/>
      <c r="CY451" s="8"/>
      <c r="CZ451" s="8"/>
      <c r="DA451" s="8"/>
      <c r="DB451" s="8"/>
      <c r="DC451" s="8"/>
      <c r="DD451" s="8"/>
      <c r="DE451" s="8"/>
      <c r="DF451" s="8"/>
      <c r="DG451" s="8"/>
      <c r="DH451" s="8"/>
      <c r="DI451" s="8"/>
      <c r="DJ451" s="8"/>
      <c r="DK451" s="8"/>
      <c r="DL451" s="8"/>
      <c r="DM451" s="8"/>
      <c r="DN451" s="8"/>
      <c r="DO451" s="8"/>
      <c r="DP451" s="8"/>
      <c r="DQ451" s="8"/>
      <c r="DR451" s="8"/>
      <c r="DS451" s="8"/>
      <c r="DT451" s="8"/>
      <c r="DU451" s="8"/>
      <c r="DV451" s="8"/>
      <c r="DW451" s="8"/>
      <c r="DX451" s="8"/>
      <c r="DY451" s="8"/>
      <c r="DZ451" s="8"/>
      <c r="EA451" s="8"/>
      <c r="EB451" s="8"/>
      <c r="EC451" s="8"/>
      <c r="ED451" s="8"/>
      <c r="EE451" s="8"/>
      <c r="EF451" s="8"/>
      <c r="EG451" s="8"/>
      <c r="EH451" s="8"/>
      <c r="EI451" s="8"/>
      <c r="EJ451" s="8"/>
      <c r="EK451" s="8"/>
      <c r="EL451" s="8"/>
      <c r="EM451" s="8"/>
      <c r="EN451" s="8"/>
      <c r="EO451" s="8"/>
      <c r="EP451" s="8"/>
      <c r="EQ451" s="8"/>
      <c r="ER451" s="8"/>
      <c r="ES451" s="8"/>
      <c r="ET451" s="8"/>
      <c r="EU451" s="8"/>
      <c r="EV451" s="8"/>
      <c r="EW451" s="8"/>
      <c r="EX451" s="8"/>
      <c r="EY451" s="8"/>
      <c r="EZ451" s="8"/>
      <c r="FA451" s="8"/>
      <c r="FB451" s="8"/>
      <c r="FC451" s="8"/>
      <c r="FD451" s="8"/>
      <c r="FE451" s="8"/>
      <c r="FF451" s="8"/>
      <c r="FG451" s="8"/>
      <c r="FH451" s="8"/>
      <c r="FI451" s="8"/>
      <c r="FJ451" s="8"/>
      <c r="FK451" s="8"/>
      <c r="FL451" s="8"/>
      <c r="FM451" s="8"/>
      <c r="FN451" s="8"/>
    </row>
    <row r="452" spans="1:170" ht="135">
      <c r="A452" s="21"/>
      <c r="B452" s="21">
        <v>4</v>
      </c>
      <c r="C452" s="21">
        <v>442</v>
      </c>
      <c r="D452" s="62" t="s">
        <v>5065</v>
      </c>
      <c r="E452" s="62" t="s">
        <v>17</v>
      </c>
      <c r="F452" s="62" t="s">
        <v>5066</v>
      </c>
      <c r="G452" s="62">
        <v>2619007157</v>
      </c>
      <c r="H452" s="62" t="s">
        <v>5067</v>
      </c>
      <c r="I452" s="62" t="s">
        <v>5068</v>
      </c>
      <c r="J452" s="21" t="s">
        <v>134</v>
      </c>
      <c r="K452" s="21" t="s">
        <v>12</v>
      </c>
      <c r="L452" s="62" t="s">
        <v>5069</v>
      </c>
      <c r="M452" s="62">
        <v>138.66</v>
      </c>
      <c r="N452" s="124" t="s">
        <v>5070</v>
      </c>
      <c r="O452" s="62" t="s">
        <v>5071</v>
      </c>
      <c r="P452" s="62" t="s">
        <v>13</v>
      </c>
      <c r="Q452" s="124" t="s">
        <v>5072</v>
      </c>
      <c r="R452" s="130" t="s">
        <v>2657</v>
      </c>
      <c r="S452" s="62" t="s">
        <v>5073</v>
      </c>
      <c r="T452" s="62" t="s">
        <v>5074</v>
      </c>
      <c r="U452" s="62" t="s">
        <v>5075</v>
      </c>
      <c r="V452" s="62" t="s">
        <v>5064</v>
      </c>
      <c r="W452" s="8"/>
      <c r="X452" s="8"/>
      <c r="Y452" s="8"/>
      <c r="Z452" s="8"/>
      <c r="AA452" s="8"/>
      <c r="AB452" s="8"/>
      <c r="AC452" s="8"/>
      <c r="AD452" s="8"/>
      <c r="AE452" s="8"/>
      <c r="AF452" s="8"/>
      <c r="AG452" s="8"/>
      <c r="AH452" s="8"/>
      <c r="AI452" s="8"/>
      <c r="AJ452" s="8"/>
      <c r="AK452" s="8"/>
      <c r="AL452" s="8"/>
      <c r="AM452" s="8"/>
      <c r="AN452" s="8"/>
      <c r="AO452" s="8"/>
      <c r="AP452" s="8"/>
      <c r="AQ452" s="8"/>
      <c r="AR452" s="8"/>
      <c r="AS452" s="8"/>
      <c r="AT452" s="8"/>
      <c r="AU452" s="8"/>
      <c r="AV452" s="8"/>
      <c r="AW452" s="8"/>
      <c r="AX452" s="8"/>
      <c r="AY452" s="8"/>
      <c r="AZ452" s="8"/>
      <c r="BA452" s="8"/>
      <c r="BB452" s="8"/>
      <c r="BC452" s="8"/>
      <c r="BD452" s="8"/>
      <c r="BE452" s="8"/>
      <c r="BF452" s="8"/>
      <c r="BG452" s="8"/>
      <c r="BH452" s="8"/>
      <c r="BI452" s="8"/>
      <c r="BJ452" s="8"/>
      <c r="BK452" s="8"/>
      <c r="BL452" s="8"/>
      <c r="BM452" s="8"/>
      <c r="BN452" s="8"/>
      <c r="BO452" s="8"/>
      <c r="BP452" s="8"/>
      <c r="BQ452" s="8"/>
      <c r="BR452" s="8"/>
      <c r="BS452" s="8"/>
      <c r="BT452" s="8"/>
      <c r="BU452" s="8"/>
      <c r="BV452" s="8"/>
      <c r="BW452" s="8"/>
      <c r="BX452" s="8"/>
      <c r="BY452" s="8"/>
      <c r="BZ452" s="8"/>
      <c r="CA452" s="8"/>
      <c r="CB452" s="8"/>
      <c r="CC452" s="8"/>
      <c r="CD452" s="8"/>
      <c r="CE452" s="8"/>
      <c r="CF452" s="8"/>
      <c r="CG452" s="8"/>
      <c r="CH452" s="8"/>
      <c r="CI452" s="8"/>
      <c r="CJ452" s="8"/>
      <c r="CK452" s="8"/>
      <c r="CL452" s="8"/>
      <c r="CM452" s="8"/>
      <c r="CN452" s="8"/>
      <c r="CO452" s="8"/>
      <c r="CP452" s="8"/>
      <c r="CQ452" s="8"/>
      <c r="CR452" s="8"/>
      <c r="CS452" s="8"/>
      <c r="CT452" s="8"/>
      <c r="CU452" s="8"/>
      <c r="CV452" s="8"/>
      <c r="CW452" s="8"/>
      <c r="CX452" s="8"/>
      <c r="CY452" s="8"/>
      <c r="CZ452" s="8"/>
      <c r="DA452" s="8"/>
      <c r="DB452" s="8"/>
      <c r="DC452" s="8"/>
      <c r="DD452" s="8"/>
      <c r="DE452" s="8"/>
      <c r="DF452" s="8"/>
      <c r="DG452" s="8"/>
      <c r="DH452" s="8"/>
      <c r="DI452" s="8"/>
      <c r="DJ452" s="8"/>
      <c r="DK452" s="8"/>
      <c r="DL452" s="8"/>
      <c r="DM452" s="8"/>
      <c r="DN452" s="8"/>
      <c r="DO452" s="8"/>
      <c r="DP452" s="8"/>
      <c r="DQ452" s="8"/>
      <c r="DR452" s="8"/>
      <c r="DS452" s="8"/>
      <c r="DT452" s="8"/>
      <c r="DU452" s="8"/>
      <c r="DV452" s="8"/>
      <c r="DW452" s="8"/>
      <c r="DX452" s="8"/>
      <c r="DY452" s="8"/>
      <c r="DZ452" s="8"/>
      <c r="EA452" s="8"/>
      <c r="EB452" s="8"/>
      <c r="EC452" s="8"/>
      <c r="ED452" s="8"/>
      <c r="EE452" s="8"/>
      <c r="EF452" s="8"/>
      <c r="EG452" s="8"/>
      <c r="EH452" s="8"/>
      <c r="EI452" s="8"/>
      <c r="EJ452" s="8"/>
      <c r="EK452" s="8"/>
      <c r="EL452" s="8"/>
      <c r="EM452" s="8"/>
      <c r="EN452" s="8"/>
      <c r="EO452" s="8"/>
      <c r="EP452" s="8"/>
      <c r="EQ452" s="8"/>
      <c r="ER452" s="8"/>
      <c r="ES452" s="8"/>
      <c r="ET452" s="8"/>
      <c r="EU452" s="8"/>
      <c r="EV452" s="8"/>
      <c r="EW452" s="8"/>
      <c r="EX452" s="8"/>
      <c r="EY452" s="8"/>
      <c r="EZ452" s="8"/>
      <c r="FA452" s="8"/>
      <c r="FB452" s="8"/>
      <c r="FC452" s="8"/>
      <c r="FD452" s="8"/>
      <c r="FE452" s="8"/>
      <c r="FF452" s="8"/>
      <c r="FG452" s="8"/>
      <c r="FH452" s="8"/>
      <c r="FI452" s="8"/>
      <c r="FJ452" s="8"/>
      <c r="FK452" s="8"/>
      <c r="FL452" s="8"/>
      <c r="FM452" s="8"/>
      <c r="FN452" s="8"/>
    </row>
    <row r="453" spans="1:170" ht="120">
      <c r="A453" s="21"/>
      <c r="B453" s="21">
        <v>5</v>
      </c>
      <c r="C453" s="21">
        <v>443</v>
      </c>
      <c r="D453" s="62" t="s">
        <v>5076</v>
      </c>
      <c r="E453" s="62" t="s">
        <v>1680</v>
      </c>
      <c r="F453" s="62" t="s">
        <v>5077</v>
      </c>
      <c r="G453" s="62">
        <v>2619007164</v>
      </c>
      <c r="H453" s="62" t="s">
        <v>5078</v>
      </c>
      <c r="I453" s="62" t="s">
        <v>5079</v>
      </c>
      <c r="J453" s="21" t="s">
        <v>134</v>
      </c>
      <c r="K453" s="21" t="s">
        <v>12</v>
      </c>
      <c r="L453" s="62" t="s">
        <v>5080</v>
      </c>
      <c r="M453" s="62">
        <v>138.66</v>
      </c>
      <c r="N453" s="124" t="s">
        <v>5081</v>
      </c>
      <c r="O453" s="62" t="s">
        <v>5082</v>
      </c>
      <c r="P453" s="62" t="s">
        <v>628</v>
      </c>
      <c r="Q453" s="124">
        <v>1981</v>
      </c>
      <c r="R453" s="130" t="s">
        <v>5083</v>
      </c>
      <c r="S453" s="62" t="s">
        <v>5084</v>
      </c>
      <c r="T453" s="62" t="s">
        <v>5085</v>
      </c>
      <c r="U453" s="62" t="s">
        <v>2648</v>
      </c>
      <c r="V453" s="62" t="s">
        <v>5064</v>
      </c>
      <c r="W453" s="8"/>
      <c r="X453" s="8"/>
      <c r="Y453" s="8"/>
      <c r="Z453" s="8"/>
      <c r="AA453" s="8"/>
      <c r="AB453" s="8"/>
      <c r="AC453" s="8"/>
      <c r="AD453" s="8"/>
      <c r="AE453" s="8"/>
      <c r="AF453" s="8"/>
      <c r="AG453" s="8"/>
      <c r="AH453" s="8"/>
      <c r="AI453" s="8"/>
      <c r="AJ453" s="8"/>
      <c r="AK453" s="8"/>
      <c r="AL453" s="8"/>
      <c r="AM453" s="8"/>
      <c r="AN453" s="8"/>
      <c r="AO453" s="8"/>
      <c r="AP453" s="8"/>
      <c r="AQ453" s="8"/>
      <c r="AR453" s="8"/>
      <c r="AS453" s="8"/>
      <c r="AT453" s="8"/>
      <c r="AU453" s="8"/>
      <c r="AV453" s="8"/>
      <c r="AW453" s="8"/>
      <c r="AX453" s="8"/>
      <c r="AY453" s="8"/>
      <c r="AZ453" s="8"/>
      <c r="BA453" s="8"/>
      <c r="BB453" s="8"/>
      <c r="BC453" s="8"/>
      <c r="BD453" s="8"/>
      <c r="BE453" s="8"/>
      <c r="BF453" s="8"/>
      <c r="BG453" s="8"/>
      <c r="BH453" s="8"/>
      <c r="BI453" s="8"/>
      <c r="BJ453" s="8"/>
      <c r="BK453" s="8"/>
      <c r="BL453" s="8"/>
      <c r="BM453" s="8"/>
      <c r="BN453" s="8"/>
      <c r="BO453" s="8"/>
      <c r="BP453" s="8"/>
      <c r="BQ453" s="8"/>
      <c r="BR453" s="8"/>
      <c r="BS453" s="8"/>
      <c r="BT453" s="8"/>
      <c r="BU453" s="8"/>
      <c r="BV453" s="8"/>
      <c r="BW453" s="8"/>
      <c r="BX453" s="8"/>
      <c r="BY453" s="8"/>
      <c r="BZ453" s="8"/>
      <c r="CA453" s="8"/>
      <c r="CB453" s="8"/>
      <c r="CC453" s="8"/>
      <c r="CD453" s="8"/>
      <c r="CE453" s="8"/>
      <c r="CF453" s="8"/>
      <c r="CG453" s="8"/>
      <c r="CH453" s="8"/>
      <c r="CI453" s="8"/>
      <c r="CJ453" s="8"/>
      <c r="CK453" s="8"/>
      <c r="CL453" s="8"/>
      <c r="CM453" s="8"/>
      <c r="CN453" s="8"/>
      <c r="CO453" s="8"/>
      <c r="CP453" s="8"/>
      <c r="CQ453" s="8"/>
      <c r="CR453" s="8"/>
      <c r="CS453" s="8"/>
      <c r="CT453" s="8"/>
      <c r="CU453" s="8"/>
      <c r="CV453" s="8"/>
      <c r="CW453" s="8"/>
      <c r="CX453" s="8"/>
      <c r="CY453" s="8"/>
      <c r="CZ453" s="8"/>
      <c r="DA453" s="8"/>
      <c r="DB453" s="8"/>
      <c r="DC453" s="8"/>
      <c r="DD453" s="8"/>
      <c r="DE453" s="8"/>
      <c r="DF453" s="8"/>
      <c r="DG453" s="8"/>
      <c r="DH453" s="8"/>
      <c r="DI453" s="8"/>
      <c r="DJ453" s="8"/>
      <c r="DK453" s="8"/>
      <c r="DL453" s="8"/>
      <c r="DM453" s="8"/>
      <c r="DN453" s="8"/>
      <c r="DO453" s="8"/>
      <c r="DP453" s="8"/>
      <c r="DQ453" s="8"/>
      <c r="DR453" s="8"/>
      <c r="DS453" s="8"/>
      <c r="DT453" s="8"/>
      <c r="DU453" s="8"/>
      <c r="DV453" s="8"/>
      <c r="DW453" s="8"/>
      <c r="DX453" s="8"/>
      <c r="DY453" s="8"/>
      <c r="DZ453" s="8"/>
      <c r="EA453" s="8"/>
      <c r="EB453" s="8"/>
      <c r="EC453" s="8"/>
      <c r="ED453" s="8"/>
      <c r="EE453" s="8"/>
      <c r="EF453" s="8"/>
      <c r="EG453" s="8"/>
      <c r="EH453" s="8"/>
      <c r="EI453" s="8"/>
      <c r="EJ453" s="8"/>
      <c r="EK453" s="8"/>
      <c r="EL453" s="8"/>
      <c r="EM453" s="8"/>
      <c r="EN453" s="8"/>
      <c r="EO453" s="8"/>
      <c r="EP453" s="8"/>
      <c r="EQ453" s="8"/>
      <c r="ER453" s="8"/>
      <c r="ES453" s="8"/>
      <c r="ET453" s="8"/>
      <c r="EU453" s="8"/>
      <c r="EV453" s="8"/>
      <c r="EW453" s="8"/>
      <c r="EX453" s="8"/>
      <c r="EY453" s="8"/>
      <c r="EZ453" s="8"/>
      <c r="FA453" s="8"/>
      <c r="FB453" s="8"/>
      <c r="FC453" s="8"/>
      <c r="FD453" s="8"/>
      <c r="FE453" s="8"/>
      <c r="FF453" s="8"/>
      <c r="FG453" s="8"/>
      <c r="FH453" s="8"/>
      <c r="FI453" s="8"/>
      <c r="FJ453" s="8"/>
      <c r="FK453" s="8"/>
      <c r="FL453" s="8"/>
      <c r="FM453" s="8"/>
      <c r="FN453" s="8"/>
    </row>
    <row r="454" spans="1:170" ht="150">
      <c r="A454" s="21"/>
      <c r="B454" s="21">
        <v>6</v>
      </c>
      <c r="C454" s="21">
        <v>444</v>
      </c>
      <c r="D454" s="62" t="s">
        <v>5086</v>
      </c>
      <c r="E454" s="62" t="s">
        <v>17</v>
      </c>
      <c r="F454" s="62" t="s">
        <v>5087</v>
      </c>
      <c r="G454" s="62">
        <v>2619007171</v>
      </c>
      <c r="H454" s="62" t="s">
        <v>1464</v>
      </c>
      <c r="I454" s="62" t="s">
        <v>1465</v>
      </c>
      <c r="J454" s="21" t="s">
        <v>134</v>
      </c>
      <c r="K454" s="21" t="s">
        <v>12</v>
      </c>
      <c r="L454" s="62" t="s">
        <v>5088</v>
      </c>
      <c r="M454" s="62">
        <v>138.66</v>
      </c>
      <c r="N454" s="124" t="s">
        <v>5089</v>
      </c>
      <c r="O454" s="62" t="s">
        <v>1466</v>
      </c>
      <c r="P454" s="62" t="s">
        <v>13</v>
      </c>
      <c r="Q454" s="124" t="s">
        <v>273</v>
      </c>
      <c r="R454" s="130" t="s">
        <v>2653</v>
      </c>
      <c r="S454" s="62" t="s">
        <v>5090</v>
      </c>
      <c r="T454" s="62" t="s">
        <v>1467</v>
      </c>
      <c r="U454" s="62" t="s">
        <v>1468</v>
      </c>
      <c r="V454" s="62" t="s">
        <v>5064</v>
      </c>
      <c r="W454" s="8"/>
      <c r="X454" s="8"/>
      <c r="Y454" s="8"/>
      <c r="Z454" s="8"/>
      <c r="AA454" s="8"/>
      <c r="AB454" s="8"/>
      <c r="AC454" s="8"/>
      <c r="AD454" s="8"/>
      <c r="AE454" s="8"/>
      <c r="AF454" s="8"/>
      <c r="AG454" s="8"/>
      <c r="AH454" s="8"/>
      <c r="AI454" s="8"/>
      <c r="AJ454" s="8"/>
      <c r="AK454" s="8"/>
      <c r="AL454" s="8"/>
      <c r="AM454" s="8"/>
      <c r="AN454" s="8"/>
      <c r="AO454" s="8"/>
      <c r="AP454" s="8"/>
      <c r="AQ454" s="8"/>
      <c r="AR454" s="8"/>
      <c r="AS454" s="8"/>
      <c r="AT454" s="8"/>
      <c r="AU454" s="8"/>
      <c r="AV454" s="8"/>
      <c r="AW454" s="8"/>
      <c r="AX454" s="8"/>
      <c r="AY454" s="8"/>
      <c r="AZ454" s="8"/>
      <c r="BA454" s="8"/>
      <c r="BB454" s="8"/>
      <c r="BC454" s="8"/>
      <c r="BD454" s="8"/>
      <c r="BE454" s="8"/>
      <c r="BF454" s="8"/>
      <c r="BG454" s="8"/>
      <c r="BH454" s="8"/>
      <c r="BI454" s="8"/>
      <c r="BJ454" s="8"/>
      <c r="BK454" s="8"/>
      <c r="BL454" s="8"/>
      <c r="BM454" s="8"/>
      <c r="BN454" s="8"/>
      <c r="BO454" s="8"/>
      <c r="BP454" s="8"/>
      <c r="BQ454" s="8"/>
      <c r="BR454" s="8"/>
      <c r="BS454" s="8"/>
      <c r="BT454" s="8"/>
      <c r="BU454" s="8"/>
      <c r="BV454" s="8"/>
      <c r="BW454" s="8"/>
      <c r="BX454" s="8"/>
      <c r="BY454" s="8"/>
      <c r="BZ454" s="8"/>
      <c r="CA454" s="8"/>
      <c r="CB454" s="8"/>
      <c r="CC454" s="8"/>
      <c r="CD454" s="8"/>
      <c r="CE454" s="8"/>
      <c r="CF454" s="8"/>
      <c r="CG454" s="8"/>
      <c r="CH454" s="8"/>
      <c r="CI454" s="8"/>
      <c r="CJ454" s="8"/>
      <c r="CK454" s="8"/>
      <c r="CL454" s="8"/>
      <c r="CM454" s="8"/>
      <c r="CN454" s="8"/>
      <c r="CO454" s="8"/>
      <c r="CP454" s="8"/>
      <c r="CQ454" s="8"/>
      <c r="CR454" s="8"/>
      <c r="CS454" s="8"/>
      <c r="CT454" s="8"/>
      <c r="CU454" s="8"/>
      <c r="CV454" s="8"/>
      <c r="CW454" s="8"/>
      <c r="CX454" s="8"/>
      <c r="CY454" s="8"/>
      <c r="CZ454" s="8"/>
      <c r="DA454" s="8"/>
      <c r="DB454" s="8"/>
      <c r="DC454" s="8"/>
      <c r="DD454" s="8"/>
      <c r="DE454" s="8"/>
      <c r="DF454" s="8"/>
      <c r="DG454" s="8"/>
      <c r="DH454" s="8"/>
      <c r="DI454" s="8"/>
      <c r="DJ454" s="8"/>
      <c r="DK454" s="8"/>
      <c r="DL454" s="8"/>
      <c r="DM454" s="8"/>
      <c r="DN454" s="8"/>
      <c r="DO454" s="8"/>
      <c r="DP454" s="8"/>
      <c r="DQ454" s="8"/>
      <c r="DR454" s="8"/>
      <c r="DS454" s="8"/>
      <c r="DT454" s="8"/>
      <c r="DU454" s="8"/>
      <c r="DV454" s="8"/>
      <c r="DW454" s="8"/>
      <c r="DX454" s="8"/>
      <c r="DY454" s="8"/>
      <c r="DZ454" s="8"/>
      <c r="EA454" s="8"/>
      <c r="EB454" s="8"/>
      <c r="EC454" s="8"/>
      <c r="ED454" s="8"/>
      <c r="EE454" s="8"/>
      <c r="EF454" s="8"/>
      <c r="EG454" s="8"/>
      <c r="EH454" s="8"/>
      <c r="EI454" s="8"/>
      <c r="EJ454" s="8"/>
      <c r="EK454" s="8"/>
      <c r="EL454" s="8"/>
      <c r="EM454" s="8"/>
      <c r="EN454" s="8"/>
      <c r="EO454" s="8"/>
      <c r="EP454" s="8"/>
      <c r="EQ454" s="8"/>
      <c r="ER454" s="8"/>
      <c r="ES454" s="8"/>
      <c r="ET454" s="8"/>
      <c r="EU454" s="8"/>
      <c r="EV454" s="8"/>
      <c r="EW454" s="8"/>
      <c r="EX454" s="8"/>
      <c r="EY454" s="8"/>
      <c r="EZ454" s="8"/>
      <c r="FA454" s="8"/>
      <c r="FB454" s="8"/>
      <c r="FC454" s="8"/>
      <c r="FD454" s="8"/>
      <c r="FE454" s="8"/>
      <c r="FF454" s="8"/>
      <c r="FG454" s="8"/>
      <c r="FH454" s="8"/>
      <c r="FI454" s="8"/>
      <c r="FJ454" s="8"/>
      <c r="FK454" s="8"/>
      <c r="FL454" s="8"/>
      <c r="FM454" s="8"/>
      <c r="FN454" s="8"/>
    </row>
    <row r="455" spans="1:170" ht="86.25" customHeight="1">
      <c r="A455" s="21"/>
      <c r="B455" s="21">
        <v>7</v>
      </c>
      <c r="C455" s="21">
        <v>445</v>
      </c>
      <c r="D455" s="62" t="s">
        <v>5091</v>
      </c>
      <c r="E455" s="62" t="s">
        <v>131</v>
      </c>
      <c r="F455" s="62" t="s">
        <v>5092</v>
      </c>
      <c r="G455" s="62">
        <v>2619007291</v>
      </c>
      <c r="H455" s="62" t="s">
        <v>5093</v>
      </c>
      <c r="I455" s="62" t="s">
        <v>5094</v>
      </c>
      <c r="J455" s="21" t="s">
        <v>134</v>
      </c>
      <c r="K455" s="21" t="s">
        <v>12</v>
      </c>
      <c r="L455" s="62" t="s">
        <v>5095</v>
      </c>
      <c r="M455" s="62">
        <v>138.66</v>
      </c>
      <c r="N455" s="124" t="s">
        <v>5096</v>
      </c>
      <c r="O455" s="62" t="s">
        <v>5097</v>
      </c>
      <c r="P455" s="62" t="s">
        <v>628</v>
      </c>
      <c r="Q455" s="124" t="s">
        <v>5098</v>
      </c>
      <c r="R455" s="131" t="s">
        <v>5099</v>
      </c>
      <c r="S455" s="62" t="s">
        <v>5100</v>
      </c>
      <c r="T455" s="62" t="s">
        <v>5101</v>
      </c>
      <c r="U455" s="62" t="s">
        <v>2652</v>
      </c>
      <c r="V455" s="62" t="s">
        <v>406</v>
      </c>
      <c r="W455" s="8"/>
      <c r="X455" s="8"/>
      <c r="Y455" s="8"/>
      <c r="Z455" s="8"/>
      <c r="AA455" s="8"/>
      <c r="AB455" s="8"/>
      <c r="AC455" s="8"/>
      <c r="AD455" s="8"/>
      <c r="AE455" s="8"/>
      <c r="AF455" s="8"/>
      <c r="AG455" s="8"/>
      <c r="AH455" s="8"/>
      <c r="AI455" s="8"/>
      <c r="AJ455" s="8"/>
      <c r="AK455" s="8"/>
      <c r="AL455" s="8"/>
      <c r="AM455" s="8"/>
      <c r="AN455" s="8"/>
      <c r="AO455" s="8"/>
      <c r="AP455" s="8"/>
      <c r="AQ455" s="8"/>
      <c r="AR455" s="8"/>
      <c r="AS455" s="8"/>
      <c r="AT455" s="8"/>
      <c r="AU455" s="8"/>
      <c r="AV455" s="8"/>
      <c r="AW455" s="8"/>
      <c r="AX455" s="8"/>
      <c r="AY455" s="8"/>
      <c r="AZ455" s="8"/>
      <c r="BA455" s="8"/>
      <c r="BB455" s="8"/>
      <c r="BC455" s="8"/>
      <c r="BD455" s="8"/>
      <c r="BE455" s="8"/>
      <c r="BF455" s="8"/>
      <c r="BG455" s="8"/>
      <c r="BH455" s="8"/>
      <c r="BI455" s="8"/>
      <c r="BJ455" s="8"/>
      <c r="BK455" s="8"/>
      <c r="BL455" s="8"/>
      <c r="BM455" s="8"/>
      <c r="BN455" s="8"/>
      <c r="BO455" s="8"/>
      <c r="BP455" s="8"/>
      <c r="BQ455" s="8"/>
      <c r="BR455" s="8"/>
      <c r="BS455" s="8"/>
      <c r="BT455" s="8"/>
      <c r="BU455" s="8"/>
      <c r="BV455" s="8"/>
      <c r="BW455" s="8"/>
      <c r="BX455" s="8"/>
      <c r="BY455" s="8"/>
      <c r="BZ455" s="8"/>
      <c r="CA455" s="8"/>
      <c r="CB455" s="8"/>
      <c r="CC455" s="8"/>
      <c r="CD455" s="8"/>
      <c r="CE455" s="8"/>
      <c r="CF455" s="8"/>
      <c r="CG455" s="8"/>
      <c r="CH455" s="8"/>
      <c r="CI455" s="8"/>
      <c r="CJ455" s="8"/>
      <c r="CK455" s="8"/>
      <c r="CL455" s="8"/>
      <c r="CM455" s="8"/>
      <c r="CN455" s="8"/>
      <c r="CO455" s="8"/>
      <c r="CP455" s="8"/>
      <c r="CQ455" s="8"/>
      <c r="CR455" s="8"/>
      <c r="CS455" s="8"/>
      <c r="CT455" s="8"/>
      <c r="CU455" s="8"/>
      <c r="CV455" s="8"/>
      <c r="CW455" s="8"/>
      <c r="CX455" s="8"/>
      <c r="CY455" s="8"/>
      <c r="CZ455" s="8"/>
      <c r="DA455" s="8"/>
      <c r="DB455" s="8"/>
      <c r="DC455" s="8"/>
      <c r="DD455" s="8"/>
      <c r="DE455" s="8"/>
      <c r="DF455" s="8"/>
      <c r="DG455" s="8"/>
      <c r="DH455" s="8"/>
      <c r="DI455" s="8"/>
      <c r="DJ455" s="8"/>
      <c r="DK455" s="8"/>
      <c r="DL455" s="8"/>
      <c r="DM455" s="8"/>
      <c r="DN455" s="8"/>
      <c r="DO455" s="8"/>
      <c r="DP455" s="8"/>
      <c r="DQ455" s="8"/>
      <c r="DR455" s="8"/>
      <c r="DS455" s="8"/>
      <c r="DT455" s="8"/>
      <c r="DU455" s="8"/>
      <c r="DV455" s="8"/>
      <c r="DW455" s="8"/>
      <c r="DX455" s="8"/>
      <c r="DY455" s="8"/>
      <c r="DZ455" s="8"/>
      <c r="EA455" s="8"/>
      <c r="EB455" s="8"/>
      <c r="EC455" s="8"/>
      <c r="ED455" s="8"/>
      <c r="EE455" s="8"/>
      <c r="EF455" s="8"/>
      <c r="EG455" s="8"/>
      <c r="EH455" s="8"/>
      <c r="EI455" s="8"/>
      <c r="EJ455" s="8"/>
      <c r="EK455" s="8"/>
      <c r="EL455" s="8"/>
      <c r="EM455" s="8"/>
      <c r="EN455" s="8"/>
      <c r="EO455" s="8"/>
      <c r="EP455" s="8"/>
      <c r="EQ455" s="8"/>
      <c r="ER455" s="8"/>
      <c r="ES455" s="8"/>
      <c r="ET455" s="8"/>
      <c r="EU455" s="8"/>
      <c r="EV455" s="8"/>
      <c r="EW455" s="8"/>
      <c r="EX455" s="8"/>
      <c r="EY455" s="8"/>
      <c r="EZ455" s="8"/>
      <c r="FA455" s="8"/>
      <c r="FB455" s="8"/>
      <c r="FC455" s="8"/>
      <c r="FD455" s="8"/>
      <c r="FE455" s="8"/>
      <c r="FF455" s="8"/>
      <c r="FG455" s="8"/>
      <c r="FH455" s="8"/>
      <c r="FI455" s="8"/>
      <c r="FJ455" s="8"/>
      <c r="FK455" s="8"/>
      <c r="FL455" s="8"/>
      <c r="FM455" s="8"/>
      <c r="FN455" s="8"/>
    </row>
    <row r="456" spans="1:170" ht="105">
      <c r="A456" s="21"/>
      <c r="B456" s="21">
        <v>8</v>
      </c>
      <c r="C456" s="21">
        <v>446</v>
      </c>
      <c r="D456" s="62" t="s">
        <v>5102</v>
      </c>
      <c r="E456" s="62" t="s">
        <v>17</v>
      </c>
      <c r="F456" s="62" t="s">
        <v>5103</v>
      </c>
      <c r="G456" s="62">
        <v>2619007189</v>
      </c>
      <c r="H456" s="62" t="s">
        <v>5104</v>
      </c>
      <c r="I456" s="62" t="s">
        <v>5105</v>
      </c>
      <c r="J456" s="21" t="s">
        <v>134</v>
      </c>
      <c r="K456" s="21" t="s">
        <v>12</v>
      </c>
      <c r="L456" s="62" t="s">
        <v>5106</v>
      </c>
      <c r="M456" s="62">
        <v>138.66</v>
      </c>
      <c r="N456" s="124" t="s">
        <v>5107</v>
      </c>
      <c r="O456" s="62" t="s">
        <v>5108</v>
      </c>
      <c r="P456" s="62" t="s">
        <v>4557</v>
      </c>
      <c r="Q456" s="124">
        <v>1975</v>
      </c>
      <c r="R456" s="131" t="s">
        <v>2657</v>
      </c>
      <c r="S456" s="66" t="s">
        <v>5109</v>
      </c>
      <c r="T456" s="120" t="s">
        <v>2658</v>
      </c>
      <c r="U456" s="117" t="s">
        <v>5043</v>
      </c>
      <c r="V456" s="62" t="s">
        <v>5064</v>
      </c>
      <c r="W456" s="8"/>
      <c r="X456" s="8"/>
      <c r="Y456" s="8"/>
      <c r="Z456" s="8"/>
      <c r="AA456" s="8"/>
      <c r="AB456" s="8"/>
      <c r="AC456" s="8"/>
      <c r="AD456" s="8"/>
      <c r="AE456" s="8"/>
      <c r="AF456" s="8"/>
      <c r="AG456" s="8"/>
      <c r="AH456" s="8"/>
      <c r="AI456" s="8"/>
      <c r="AJ456" s="8"/>
      <c r="AK456" s="8"/>
      <c r="AL456" s="8"/>
      <c r="AM456" s="8"/>
      <c r="AN456" s="8"/>
      <c r="AO456" s="8"/>
      <c r="AP456" s="8"/>
      <c r="AQ456" s="8"/>
      <c r="AR456" s="8"/>
      <c r="AS456" s="8"/>
      <c r="AT456" s="8"/>
      <c r="AU456" s="8"/>
      <c r="AV456" s="8"/>
      <c r="AW456" s="8"/>
      <c r="AX456" s="8"/>
      <c r="AY456" s="8"/>
      <c r="AZ456" s="8"/>
      <c r="BA456" s="8"/>
      <c r="BB456" s="8"/>
      <c r="BC456" s="8"/>
      <c r="BD456" s="8"/>
      <c r="BE456" s="8"/>
      <c r="BF456" s="8"/>
      <c r="BG456" s="8"/>
      <c r="BH456" s="8"/>
      <c r="BI456" s="8"/>
      <c r="BJ456" s="8"/>
      <c r="BK456" s="8"/>
      <c r="BL456" s="8"/>
      <c r="BM456" s="8"/>
      <c r="BN456" s="8"/>
      <c r="BO456" s="8"/>
      <c r="BP456" s="8"/>
      <c r="BQ456" s="8"/>
      <c r="BR456" s="8"/>
      <c r="BS456" s="8"/>
      <c r="BT456" s="8"/>
      <c r="BU456" s="8"/>
      <c r="BV456" s="8"/>
      <c r="BW456" s="8"/>
      <c r="BX456" s="8"/>
      <c r="BY456" s="8"/>
      <c r="BZ456" s="8"/>
      <c r="CA456" s="8"/>
      <c r="CB456" s="8"/>
      <c r="CC456" s="8"/>
      <c r="CD456" s="8"/>
      <c r="CE456" s="8"/>
      <c r="CF456" s="8"/>
      <c r="CG456" s="8"/>
      <c r="CH456" s="8"/>
      <c r="CI456" s="8"/>
      <c r="CJ456" s="8"/>
      <c r="CK456" s="8"/>
      <c r="CL456" s="8"/>
      <c r="CM456" s="8"/>
      <c r="CN456" s="8"/>
      <c r="CO456" s="8"/>
      <c r="CP456" s="8"/>
      <c r="CQ456" s="8"/>
      <c r="CR456" s="8"/>
      <c r="CS456" s="8"/>
      <c r="CT456" s="8"/>
      <c r="CU456" s="8"/>
      <c r="CV456" s="8"/>
      <c r="CW456" s="8"/>
      <c r="CX456" s="8"/>
      <c r="CY456" s="8"/>
      <c r="CZ456" s="8"/>
      <c r="DA456" s="8"/>
      <c r="DB456" s="8"/>
      <c r="DC456" s="8"/>
      <c r="DD456" s="8"/>
      <c r="DE456" s="8"/>
      <c r="DF456" s="8"/>
      <c r="DG456" s="8"/>
      <c r="DH456" s="8"/>
      <c r="DI456" s="8"/>
      <c r="DJ456" s="8"/>
      <c r="DK456" s="8"/>
      <c r="DL456" s="8"/>
      <c r="DM456" s="8"/>
      <c r="DN456" s="8"/>
      <c r="DO456" s="8"/>
      <c r="DP456" s="8"/>
      <c r="DQ456" s="8"/>
      <c r="DR456" s="8"/>
      <c r="DS456" s="8"/>
      <c r="DT456" s="8"/>
      <c r="DU456" s="8"/>
      <c r="DV456" s="8"/>
      <c r="DW456" s="8"/>
      <c r="DX456" s="8"/>
      <c r="DY456" s="8"/>
      <c r="DZ456" s="8"/>
      <c r="EA456" s="8"/>
      <c r="EB456" s="8"/>
      <c r="EC456" s="8"/>
      <c r="ED456" s="8"/>
      <c r="EE456" s="8"/>
      <c r="EF456" s="8"/>
      <c r="EG456" s="8"/>
      <c r="EH456" s="8"/>
      <c r="EI456" s="8"/>
      <c r="EJ456" s="8"/>
      <c r="EK456" s="8"/>
      <c r="EL456" s="8"/>
      <c r="EM456" s="8"/>
      <c r="EN456" s="8"/>
      <c r="EO456" s="8"/>
      <c r="EP456" s="8"/>
      <c r="EQ456" s="8"/>
      <c r="ER456" s="8"/>
      <c r="ES456" s="8"/>
      <c r="ET456" s="8"/>
      <c r="EU456" s="8"/>
      <c r="EV456" s="8"/>
      <c r="EW456" s="8"/>
      <c r="EX456" s="8"/>
      <c r="EY456" s="8"/>
      <c r="EZ456" s="8"/>
      <c r="FA456" s="8"/>
      <c r="FB456" s="8"/>
      <c r="FC456" s="8"/>
      <c r="FD456" s="8"/>
      <c r="FE456" s="8"/>
      <c r="FF456" s="8"/>
      <c r="FG456" s="8"/>
      <c r="FH456" s="8"/>
      <c r="FI456" s="8"/>
      <c r="FJ456" s="8"/>
      <c r="FK456" s="8"/>
      <c r="FL456" s="8"/>
      <c r="FM456" s="8"/>
      <c r="FN456" s="8"/>
    </row>
    <row r="457" spans="1:170" ht="120">
      <c r="A457" s="21"/>
      <c r="B457" s="21">
        <v>9</v>
      </c>
      <c r="C457" s="21">
        <v>447</v>
      </c>
      <c r="D457" s="62" t="s">
        <v>5110</v>
      </c>
      <c r="E457" s="62" t="s">
        <v>17</v>
      </c>
      <c r="F457" s="62" t="s">
        <v>5111</v>
      </c>
      <c r="G457" s="62">
        <v>2619007196</v>
      </c>
      <c r="H457" s="62" t="s">
        <v>5112</v>
      </c>
      <c r="I457" s="62" t="s">
        <v>5113</v>
      </c>
      <c r="J457" s="21" t="s">
        <v>134</v>
      </c>
      <c r="K457" s="21" t="s">
        <v>12</v>
      </c>
      <c r="L457" s="62" t="s">
        <v>5114</v>
      </c>
      <c r="M457" s="62">
        <v>138.66</v>
      </c>
      <c r="N457" s="124" t="s">
        <v>5115</v>
      </c>
      <c r="O457" s="62" t="s">
        <v>5116</v>
      </c>
      <c r="P457" s="62" t="s">
        <v>13</v>
      </c>
      <c r="Q457" s="124" t="s">
        <v>5117</v>
      </c>
      <c r="R457" s="131" t="s">
        <v>5118</v>
      </c>
      <c r="S457" s="62" t="s">
        <v>5119</v>
      </c>
      <c r="T457" s="62" t="s">
        <v>5120</v>
      </c>
      <c r="U457" s="62" t="s">
        <v>5121</v>
      </c>
      <c r="V457" s="62" t="s">
        <v>406</v>
      </c>
      <c r="W457" s="8"/>
      <c r="X457" s="8"/>
      <c r="Y457" s="8"/>
      <c r="Z457" s="8"/>
      <c r="AA457" s="8"/>
      <c r="AB457" s="8"/>
      <c r="AC457" s="8"/>
      <c r="AD457" s="8"/>
      <c r="AE457" s="8"/>
      <c r="AF457" s="8"/>
      <c r="AG457" s="8"/>
      <c r="AH457" s="8"/>
      <c r="AI457" s="8"/>
      <c r="AJ457" s="8"/>
      <c r="AK457" s="8"/>
      <c r="AL457" s="8"/>
      <c r="AM457" s="8"/>
      <c r="AN457" s="8"/>
      <c r="AO457" s="8"/>
      <c r="AP457" s="8"/>
      <c r="AQ457" s="8"/>
      <c r="AR457" s="8"/>
      <c r="AS457" s="8"/>
      <c r="AT457" s="8"/>
      <c r="AU457" s="8"/>
      <c r="AV457" s="8"/>
      <c r="AW457" s="8"/>
      <c r="AX457" s="8"/>
      <c r="AY457" s="8"/>
      <c r="AZ457" s="8"/>
      <c r="BA457" s="8"/>
      <c r="BB457" s="8"/>
      <c r="BC457" s="8"/>
      <c r="BD457" s="8"/>
      <c r="BE457" s="8"/>
      <c r="BF457" s="8"/>
      <c r="BG457" s="8"/>
      <c r="BH457" s="8"/>
      <c r="BI457" s="8"/>
      <c r="BJ457" s="8"/>
      <c r="BK457" s="8"/>
      <c r="BL457" s="8"/>
      <c r="BM457" s="8"/>
      <c r="BN457" s="8"/>
      <c r="BO457" s="8"/>
      <c r="BP457" s="8"/>
      <c r="BQ457" s="8"/>
      <c r="BR457" s="8"/>
      <c r="BS457" s="8"/>
      <c r="BT457" s="8"/>
      <c r="BU457" s="8"/>
      <c r="BV457" s="8"/>
      <c r="BW457" s="8"/>
      <c r="BX457" s="8"/>
      <c r="BY457" s="8"/>
      <c r="BZ457" s="8"/>
      <c r="CA457" s="8"/>
      <c r="CB457" s="8"/>
      <c r="CC457" s="8"/>
      <c r="CD457" s="8"/>
      <c r="CE457" s="8"/>
      <c r="CF457" s="8"/>
      <c r="CG457" s="8"/>
      <c r="CH457" s="8"/>
      <c r="CI457" s="8"/>
      <c r="CJ457" s="8"/>
      <c r="CK457" s="8"/>
      <c r="CL457" s="8"/>
      <c r="CM457" s="8"/>
      <c r="CN457" s="8"/>
      <c r="CO457" s="8"/>
      <c r="CP457" s="8"/>
      <c r="CQ457" s="8"/>
      <c r="CR457" s="8"/>
      <c r="CS457" s="8"/>
      <c r="CT457" s="8"/>
      <c r="CU457" s="8"/>
      <c r="CV457" s="8"/>
      <c r="CW457" s="8"/>
      <c r="CX457" s="8"/>
      <c r="CY457" s="8"/>
      <c r="CZ457" s="8"/>
      <c r="DA457" s="8"/>
      <c r="DB457" s="8"/>
      <c r="DC457" s="8"/>
      <c r="DD457" s="8"/>
      <c r="DE457" s="8"/>
      <c r="DF457" s="8"/>
      <c r="DG457" s="8"/>
      <c r="DH457" s="8"/>
      <c r="DI457" s="8"/>
      <c r="DJ457" s="8"/>
      <c r="DK457" s="8"/>
      <c r="DL457" s="8"/>
      <c r="DM457" s="8"/>
      <c r="DN457" s="8"/>
      <c r="DO457" s="8"/>
      <c r="DP457" s="8"/>
      <c r="DQ457" s="8"/>
      <c r="DR457" s="8"/>
      <c r="DS457" s="8"/>
      <c r="DT457" s="8"/>
      <c r="DU457" s="8"/>
      <c r="DV457" s="8"/>
      <c r="DW457" s="8"/>
      <c r="DX457" s="8"/>
      <c r="DY457" s="8"/>
      <c r="DZ457" s="8"/>
      <c r="EA457" s="8"/>
      <c r="EB457" s="8"/>
      <c r="EC457" s="8"/>
      <c r="ED457" s="8"/>
      <c r="EE457" s="8"/>
      <c r="EF457" s="8"/>
      <c r="EG457" s="8"/>
      <c r="EH457" s="8"/>
      <c r="EI457" s="8"/>
      <c r="EJ457" s="8"/>
      <c r="EK457" s="8"/>
      <c r="EL457" s="8"/>
      <c r="EM457" s="8"/>
      <c r="EN457" s="8"/>
      <c r="EO457" s="8"/>
      <c r="EP457" s="8"/>
      <c r="EQ457" s="8"/>
      <c r="ER457" s="8"/>
      <c r="ES457" s="8"/>
      <c r="ET457" s="8"/>
      <c r="EU457" s="8"/>
      <c r="EV457" s="8"/>
      <c r="EW457" s="8"/>
      <c r="EX457" s="8"/>
      <c r="EY457" s="8"/>
      <c r="EZ457" s="8"/>
      <c r="FA457" s="8"/>
      <c r="FB457" s="8"/>
      <c r="FC457" s="8"/>
      <c r="FD457" s="8"/>
      <c r="FE457" s="8"/>
      <c r="FF457" s="8"/>
      <c r="FG457" s="8"/>
      <c r="FH457" s="8"/>
      <c r="FI457" s="8"/>
      <c r="FJ457" s="8"/>
      <c r="FK457" s="8"/>
      <c r="FL457" s="8"/>
      <c r="FM457" s="8"/>
      <c r="FN457" s="8"/>
    </row>
    <row r="458" spans="1:170" ht="120">
      <c r="A458" s="21"/>
      <c r="B458" s="21">
        <v>10</v>
      </c>
      <c r="C458" s="21">
        <v>448</v>
      </c>
      <c r="D458" s="62" t="s">
        <v>5122</v>
      </c>
      <c r="E458" s="62" t="s">
        <v>17</v>
      </c>
      <c r="F458" s="62" t="s">
        <v>5123</v>
      </c>
      <c r="G458" s="62">
        <v>2619007206</v>
      </c>
      <c r="H458" s="62" t="s">
        <v>5124</v>
      </c>
      <c r="I458" s="62" t="s">
        <v>1471</v>
      </c>
      <c r="J458" s="21" t="s">
        <v>134</v>
      </c>
      <c r="K458" s="21" t="s">
        <v>12</v>
      </c>
      <c r="L458" s="62" t="s">
        <v>5125</v>
      </c>
      <c r="M458" s="62">
        <v>138.66</v>
      </c>
      <c r="N458" s="124" t="s">
        <v>5126</v>
      </c>
      <c r="O458" s="62" t="s">
        <v>5127</v>
      </c>
      <c r="P458" s="62" t="s">
        <v>13</v>
      </c>
      <c r="Q458" s="124">
        <v>1993</v>
      </c>
      <c r="R458" s="131" t="s">
        <v>5128</v>
      </c>
      <c r="S458" s="62" t="s">
        <v>5129</v>
      </c>
      <c r="T458" s="62" t="s">
        <v>5130</v>
      </c>
      <c r="U458" s="62" t="s">
        <v>1472</v>
      </c>
      <c r="V458" s="62" t="s">
        <v>5064</v>
      </c>
      <c r="W458" s="8"/>
      <c r="X458" s="8"/>
      <c r="Y458" s="8"/>
      <c r="Z458" s="8"/>
      <c r="AA458" s="8"/>
      <c r="AB458" s="8"/>
      <c r="AC458" s="8"/>
      <c r="AD458" s="8"/>
      <c r="AE458" s="8"/>
      <c r="AF458" s="8"/>
      <c r="AG458" s="8"/>
      <c r="AH458" s="8"/>
      <c r="AI458" s="8"/>
      <c r="AJ458" s="8"/>
      <c r="AK458" s="8"/>
      <c r="AL458" s="8"/>
      <c r="AM458" s="8"/>
      <c r="AN458" s="8"/>
      <c r="AO458" s="8"/>
      <c r="AP458" s="8"/>
      <c r="AQ458" s="8"/>
      <c r="AR458" s="8"/>
      <c r="AS458" s="8"/>
      <c r="AT458" s="8"/>
      <c r="AU458" s="8"/>
      <c r="AV458" s="8"/>
      <c r="AW458" s="8"/>
      <c r="AX458" s="8"/>
      <c r="AY458" s="8"/>
      <c r="AZ458" s="8"/>
      <c r="BA458" s="8"/>
      <c r="BB458" s="8"/>
      <c r="BC458" s="8"/>
      <c r="BD458" s="8"/>
      <c r="BE458" s="8"/>
      <c r="BF458" s="8"/>
      <c r="BG458" s="8"/>
      <c r="BH458" s="8"/>
      <c r="BI458" s="8"/>
      <c r="BJ458" s="8"/>
      <c r="BK458" s="8"/>
      <c r="BL458" s="8"/>
      <c r="BM458" s="8"/>
      <c r="BN458" s="8"/>
      <c r="BO458" s="8"/>
      <c r="BP458" s="8"/>
      <c r="BQ458" s="8"/>
      <c r="BR458" s="8"/>
      <c r="BS458" s="8"/>
      <c r="BT458" s="8"/>
      <c r="BU458" s="8"/>
      <c r="BV458" s="8"/>
      <c r="BW458" s="8"/>
      <c r="BX458" s="8"/>
      <c r="BY458" s="8"/>
      <c r="BZ458" s="8"/>
      <c r="CA458" s="8"/>
      <c r="CB458" s="8"/>
      <c r="CC458" s="8"/>
      <c r="CD458" s="8"/>
      <c r="CE458" s="8"/>
      <c r="CF458" s="8"/>
      <c r="CG458" s="8"/>
      <c r="CH458" s="8"/>
      <c r="CI458" s="8"/>
      <c r="CJ458" s="8"/>
      <c r="CK458" s="8"/>
      <c r="CL458" s="8"/>
      <c r="CM458" s="8"/>
      <c r="CN458" s="8"/>
      <c r="CO458" s="8"/>
      <c r="CP458" s="8"/>
      <c r="CQ458" s="8"/>
      <c r="CR458" s="8"/>
      <c r="CS458" s="8"/>
      <c r="CT458" s="8"/>
      <c r="CU458" s="8"/>
      <c r="CV458" s="8"/>
      <c r="CW458" s="8"/>
      <c r="CX458" s="8"/>
      <c r="CY458" s="8"/>
      <c r="CZ458" s="8"/>
      <c r="DA458" s="8"/>
      <c r="DB458" s="8"/>
      <c r="DC458" s="8"/>
      <c r="DD458" s="8"/>
      <c r="DE458" s="8"/>
      <c r="DF458" s="8"/>
      <c r="DG458" s="8"/>
      <c r="DH458" s="8"/>
      <c r="DI458" s="8"/>
      <c r="DJ458" s="8"/>
      <c r="DK458" s="8"/>
      <c r="DL458" s="8"/>
      <c r="DM458" s="8"/>
      <c r="DN458" s="8"/>
      <c r="DO458" s="8"/>
      <c r="DP458" s="8"/>
      <c r="DQ458" s="8"/>
      <c r="DR458" s="8"/>
      <c r="DS458" s="8"/>
      <c r="DT458" s="8"/>
      <c r="DU458" s="8"/>
      <c r="DV458" s="8"/>
      <c r="DW458" s="8"/>
      <c r="DX458" s="8"/>
      <c r="DY458" s="8"/>
      <c r="DZ458" s="8"/>
      <c r="EA458" s="8"/>
      <c r="EB458" s="8"/>
      <c r="EC458" s="8"/>
      <c r="ED458" s="8"/>
      <c r="EE458" s="8"/>
      <c r="EF458" s="8"/>
      <c r="EG458" s="8"/>
      <c r="EH458" s="8"/>
      <c r="EI458" s="8"/>
      <c r="EJ458" s="8"/>
      <c r="EK458" s="8"/>
      <c r="EL458" s="8"/>
      <c r="EM458" s="8"/>
      <c r="EN458" s="8"/>
      <c r="EO458" s="8"/>
      <c r="EP458" s="8"/>
      <c r="EQ458" s="8"/>
      <c r="ER458" s="8"/>
      <c r="ES458" s="8"/>
      <c r="ET458" s="8"/>
      <c r="EU458" s="8"/>
      <c r="EV458" s="8"/>
      <c r="EW458" s="8"/>
      <c r="EX458" s="8"/>
      <c r="EY458" s="8"/>
      <c r="EZ458" s="8"/>
      <c r="FA458" s="8"/>
      <c r="FB458" s="8"/>
      <c r="FC458" s="8"/>
      <c r="FD458" s="8"/>
      <c r="FE458" s="8"/>
      <c r="FF458" s="8"/>
      <c r="FG458" s="8"/>
      <c r="FH458" s="8"/>
      <c r="FI458" s="8"/>
      <c r="FJ458" s="8"/>
      <c r="FK458" s="8"/>
      <c r="FL458" s="8"/>
      <c r="FM458" s="8"/>
      <c r="FN458" s="8"/>
    </row>
    <row r="459" spans="1:170" ht="120">
      <c r="A459" s="21"/>
      <c r="B459" s="21">
        <v>11</v>
      </c>
      <c r="C459" s="21">
        <v>449</v>
      </c>
      <c r="D459" s="70" t="s">
        <v>2650</v>
      </c>
      <c r="E459" s="62" t="s">
        <v>17</v>
      </c>
      <c r="F459" s="70" t="s">
        <v>5131</v>
      </c>
      <c r="G459" s="70">
        <v>2619007213</v>
      </c>
      <c r="H459" s="70" t="s">
        <v>1462</v>
      </c>
      <c r="I459" s="62" t="s">
        <v>1463</v>
      </c>
      <c r="J459" s="21" t="s">
        <v>134</v>
      </c>
      <c r="K459" s="21" t="s">
        <v>12</v>
      </c>
      <c r="L459" s="183" t="s">
        <v>5608</v>
      </c>
      <c r="M459" s="181">
        <v>138.66</v>
      </c>
      <c r="N459" s="184" t="s">
        <v>5132</v>
      </c>
      <c r="O459" s="185" t="s">
        <v>2232</v>
      </c>
      <c r="P459" s="181" t="s">
        <v>628</v>
      </c>
      <c r="Q459" s="186" t="s">
        <v>1221</v>
      </c>
      <c r="R459" s="182" t="s">
        <v>5609</v>
      </c>
      <c r="S459" s="183" t="s">
        <v>5612</v>
      </c>
      <c r="T459" s="185" t="s">
        <v>5610</v>
      </c>
      <c r="U459" s="185" t="s">
        <v>5611</v>
      </c>
      <c r="V459" s="181" t="s">
        <v>406</v>
      </c>
      <c r="W459" s="8"/>
      <c r="X459" s="8"/>
      <c r="Y459" s="8"/>
      <c r="Z459" s="8"/>
      <c r="AA459" s="8"/>
      <c r="AB459" s="8"/>
      <c r="AC459" s="8"/>
      <c r="AD459" s="8"/>
      <c r="AE459" s="8"/>
      <c r="AF459" s="8"/>
      <c r="AG459" s="8"/>
      <c r="AH459" s="8"/>
      <c r="AI459" s="8"/>
      <c r="AJ459" s="8"/>
      <c r="AK459" s="8"/>
      <c r="AL459" s="8"/>
      <c r="AM459" s="8"/>
      <c r="AN459" s="8"/>
      <c r="AO459" s="8"/>
      <c r="AP459" s="8"/>
      <c r="AQ459" s="8"/>
      <c r="AR459" s="8"/>
      <c r="AS459" s="8"/>
      <c r="AT459" s="8"/>
      <c r="AU459" s="8"/>
      <c r="AV459" s="8"/>
      <c r="AW459" s="8"/>
      <c r="AX459" s="8"/>
      <c r="AY459" s="8"/>
      <c r="AZ459" s="8"/>
      <c r="BA459" s="8"/>
      <c r="BB459" s="8"/>
      <c r="BC459" s="8"/>
      <c r="BD459" s="8"/>
      <c r="BE459" s="8"/>
      <c r="BF459" s="8"/>
      <c r="BG459" s="8"/>
      <c r="BH459" s="8"/>
      <c r="BI459" s="8"/>
      <c r="BJ459" s="8"/>
      <c r="BK459" s="8"/>
      <c r="BL459" s="8"/>
      <c r="BM459" s="8"/>
      <c r="BN459" s="8"/>
      <c r="BO459" s="8"/>
      <c r="BP459" s="8"/>
      <c r="BQ459" s="8"/>
      <c r="BR459" s="8"/>
      <c r="BS459" s="8"/>
      <c r="BT459" s="8"/>
      <c r="BU459" s="8"/>
      <c r="BV459" s="8"/>
      <c r="BW459" s="8"/>
      <c r="BX459" s="8"/>
      <c r="BY459" s="8"/>
      <c r="BZ459" s="8"/>
      <c r="CA459" s="8"/>
      <c r="CB459" s="8"/>
      <c r="CC459" s="8"/>
      <c r="CD459" s="8"/>
      <c r="CE459" s="8"/>
      <c r="CF459" s="8"/>
      <c r="CG459" s="8"/>
      <c r="CH459" s="8"/>
      <c r="CI459" s="8"/>
      <c r="CJ459" s="8"/>
      <c r="CK459" s="8"/>
      <c r="CL459" s="8"/>
      <c r="CM459" s="8"/>
      <c r="CN459" s="8"/>
      <c r="CO459" s="8"/>
      <c r="CP459" s="8"/>
      <c r="CQ459" s="8"/>
      <c r="CR459" s="8"/>
      <c r="CS459" s="8"/>
      <c r="CT459" s="8"/>
      <c r="CU459" s="8"/>
      <c r="CV459" s="8"/>
      <c r="CW459" s="8"/>
      <c r="CX459" s="8"/>
      <c r="CY459" s="8"/>
      <c r="CZ459" s="8"/>
      <c r="DA459" s="8"/>
      <c r="DB459" s="8"/>
      <c r="DC459" s="8"/>
      <c r="DD459" s="8"/>
      <c r="DE459" s="8"/>
      <c r="DF459" s="8"/>
      <c r="DG459" s="8"/>
      <c r="DH459" s="8"/>
      <c r="DI459" s="8"/>
      <c r="DJ459" s="8"/>
      <c r="DK459" s="8"/>
      <c r="DL459" s="8"/>
      <c r="DM459" s="8"/>
      <c r="DN459" s="8"/>
      <c r="DO459" s="8"/>
      <c r="DP459" s="8"/>
      <c r="DQ459" s="8"/>
      <c r="DR459" s="8"/>
      <c r="DS459" s="8"/>
      <c r="DT459" s="8"/>
      <c r="DU459" s="8"/>
      <c r="DV459" s="8"/>
      <c r="DW459" s="8"/>
      <c r="DX459" s="8"/>
      <c r="DY459" s="8"/>
      <c r="DZ459" s="8"/>
      <c r="EA459" s="8"/>
      <c r="EB459" s="8"/>
      <c r="EC459" s="8"/>
      <c r="ED459" s="8"/>
      <c r="EE459" s="8"/>
      <c r="EF459" s="8"/>
      <c r="EG459" s="8"/>
      <c r="EH459" s="8"/>
      <c r="EI459" s="8"/>
      <c r="EJ459" s="8"/>
      <c r="EK459" s="8"/>
      <c r="EL459" s="8"/>
      <c r="EM459" s="8"/>
      <c r="EN459" s="8"/>
      <c r="EO459" s="8"/>
      <c r="EP459" s="8"/>
      <c r="EQ459" s="8"/>
      <c r="ER459" s="8"/>
      <c r="ES459" s="8"/>
      <c r="ET459" s="8"/>
      <c r="EU459" s="8"/>
      <c r="EV459" s="8"/>
      <c r="EW459" s="8"/>
      <c r="EX459" s="8"/>
      <c r="EY459" s="8"/>
      <c r="EZ459" s="8"/>
      <c r="FA459" s="8"/>
      <c r="FB459" s="8"/>
      <c r="FC459" s="8"/>
      <c r="FD459" s="8"/>
      <c r="FE459" s="8"/>
      <c r="FF459" s="8"/>
      <c r="FG459" s="8"/>
      <c r="FH459" s="8"/>
      <c r="FI459" s="8"/>
      <c r="FJ459" s="8"/>
      <c r="FK459" s="8"/>
      <c r="FL459" s="8"/>
      <c r="FM459" s="8"/>
      <c r="FN459" s="8"/>
    </row>
    <row r="460" spans="1:170" ht="120">
      <c r="A460" s="21"/>
      <c r="B460" s="21">
        <v>12</v>
      </c>
      <c r="C460" s="21">
        <v>450</v>
      </c>
      <c r="D460" s="62" t="s">
        <v>5133</v>
      </c>
      <c r="E460" s="62" t="s">
        <v>17</v>
      </c>
      <c r="F460" s="62" t="s">
        <v>5134</v>
      </c>
      <c r="G460" s="62">
        <v>2619007220</v>
      </c>
      <c r="H460" s="62" t="s">
        <v>1469</v>
      </c>
      <c r="I460" s="62" t="s">
        <v>1470</v>
      </c>
      <c r="J460" s="21" t="s">
        <v>134</v>
      </c>
      <c r="K460" s="21" t="s">
        <v>12</v>
      </c>
      <c r="L460" s="62" t="s">
        <v>5135</v>
      </c>
      <c r="M460" s="62">
        <v>138.66</v>
      </c>
      <c r="N460" s="124" t="s">
        <v>5136</v>
      </c>
      <c r="O460" s="62" t="s">
        <v>5137</v>
      </c>
      <c r="P460" s="62" t="s">
        <v>13</v>
      </c>
      <c r="Q460" s="124" t="s">
        <v>5138</v>
      </c>
      <c r="R460" s="131" t="s">
        <v>5139</v>
      </c>
      <c r="S460" s="62" t="s">
        <v>5140</v>
      </c>
      <c r="T460" s="62" t="s">
        <v>2654</v>
      </c>
      <c r="U460" s="62" t="s">
        <v>2655</v>
      </c>
      <c r="V460" s="62" t="s">
        <v>5064</v>
      </c>
      <c r="W460" s="8"/>
      <c r="X460" s="8"/>
      <c r="Y460" s="8"/>
      <c r="Z460" s="8"/>
      <c r="AA460" s="8"/>
      <c r="AB460" s="8"/>
      <c r="AC460" s="8"/>
      <c r="AD460" s="8"/>
      <c r="AE460" s="8"/>
      <c r="AF460" s="8"/>
      <c r="AG460" s="8"/>
      <c r="AH460" s="8"/>
      <c r="AI460" s="8"/>
      <c r="AJ460" s="8"/>
      <c r="AK460" s="8"/>
      <c r="AL460" s="8"/>
      <c r="AM460" s="8"/>
      <c r="AN460" s="8"/>
      <c r="AO460" s="8"/>
      <c r="AP460" s="8"/>
      <c r="AQ460" s="8"/>
      <c r="AR460" s="8"/>
      <c r="AS460" s="8"/>
      <c r="AT460" s="8"/>
      <c r="AU460" s="8"/>
      <c r="AV460" s="8"/>
      <c r="AW460" s="8"/>
      <c r="AX460" s="8"/>
      <c r="AY460" s="8"/>
      <c r="AZ460" s="8"/>
      <c r="BA460" s="8"/>
      <c r="BB460" s="8"/>
      <c r="BC460" s="8"/>
      <c r="BD460" s="8"/>
      <c r="BE460" s="8"/>
      <c r="BF460" s="8"/>
      <c r="BG460" s="8"/>
      <c r="BH460" s="8"/>
      <c r="BI460" s="8"/>
      <c r="BJ460" s="8"/>
      <c r="BK460" s="8"/>
      <c r="BL460" s="8"/>
      <c r="BM460" s="8"/>
      <c r="BN460" s="8"/>
      <c r="BO460" s="8"/>
      <c r="BP460" s="8"/>
      <c r="BQ460" s="8"/>
      <c r="BR460" s="8"/>
      <c r="BS460" s="8"/>
      <c r="BT460" s="8"/>
      <c r="BU460" s="8"/>
      <c r="BV460" s="8"/>
      <c r="BW460" s="8"/>
      <c r="BX460" s="8"/>
      <c r="BY460" s="8"/>
      <c r="BZ460" s="8"/>
      <c r="CA460" s="8"/>
      <c r="CB460" s="8"/>
      <c r="CC460" s="8"/>
      <c r="CD460" s="8"/>
      <c r="CE460" s="8"/>
      <c r="CF460" s="8"/>
      <c r="CG460" s="8"/>
      <c r="CH460" s="8"/>
      <c r="CI460" s="8"/>
      <c r="CJ460" s="8"/>
      <c r="CK460" s="8"/>
      <c r="CL460" s="8"/>
      <c r="CM460" s="8"/>
      <c r="CN460" s="8"/>
      <c r="CO460" s="8"/>
      <c r="CP460" s="8"/>
      <c r="CQ460" s="8"/>
      <c r="CR460" s="8"/>
      <c r="CS460" s="8"/>
      <c r="CT460" s="8"/>
      <c r="CU460" s="8"/>
      <c r="CV460" s="8"/>
      <c r="CW460" s="8"/>
      <c r="CX460" s="8"/>
      <c r="CY460" s="8"/>
      <c r="CZ460" s="8"/>
      <c r="DA460" s="8"/>
      <c r="DB460" s="8"/>
      <c r="DC460" s="8"/>
      <c r="DD460" s="8"/>
      <c r="DE460" s="8"/>
      <c r="DF460" s="8"/>
      <c r="DG460" s="8"/>
      <c r="DH460" s="8"/>
      <c r="DI460" s="8"/>
      <c r="DJ460" s="8"/>
      <c r="DK460" s="8"/>
      <c r="DL460" s="8"/>
      <c r="DM460" s="8"/>
      <c r="DN460" s="8"/>
      <c r="DO460" s="8"/>
      <c r="DP460" s="8"/>
      <c r="DQ460" s="8"/>
      <c r="DR460" s="8"/>
      <c r="DS460" s="8"/>
      <c r="DT460" s="8"/>
      <c r="DU460" s="8"/>
      <c r="DV460" s="8"/>
      <c r="DW460" s="8"/>
      <c r="DX460" s="8"/>
      <c r="DY460" s="8"/>
      <c r="DZ460" s="8"/>
      <c r="EA460" s="8"/>
      <c r="EB460" s="8"/>
      <c r="EC460" s="8"/>
      <c r="ED460" s="8"/>
      <c r="EE460" s="8"/>
      <c r="EF460" s="8"/>
      <c r="EG460" s="8"/>
      <c r="EH460" s="8"/>
      <c r="EI460" s="8"/>
      <c r="EJ460" s="8"/>
      <c r="EK460" s="8"/>
      <c r="EL460" s="8"/>
      <c r="EM460" s="8"/>
      <c r="EN460" s="8"/>
      <c r="EO460" s="8"/>
      <c r="EP460" s="8"/>
      <c r="EQ460" s="8"/>
      <c r="ER460" s="8"/>
      <c r="ES460" s="8"/>
      <c r="ET460" s="8"/>
      <c r="EU460" s="8"/>
      <c r="EV460" s="8"/>
      <c r="EW460" s="8"/>
      <c r="EX460" s="8"/>
      <c r="EY460" s="8"/>
      <c r="EZ460" s="8"/>
      <c r="FA460" s="8"/>
      <c r="FB460" s="8"/>
      <c r="FC460" s="8"/>
      <c r="FD460" s="8"/>
      <c r="FE460" s="8"/>
      <c r="FF460" s="8"/>
      <c r="FG460" s="8"/>
      <c r="FH460" s="8"/>
      <c r="FI460" s="8"/>
      <c r="FJ460" s="8"/>
      <c r="FK460" s="8"/>
      <c r="FL460" s="8"/>
      <c r="FM460" s="8"/>
      <c r="FN460" s="8"/>
    </row>
    <row r="461" spans="1:170" ht="180">
      <c r="A461" s="21"/>
      <c r="B461" s="21">
        <v>13</v>
      </c>
      <c r="C461" s="21">
        <v>451</v>
      </c>
      <c r="D461" s="62" t="s">
        <v>5141</v>
      </c>
      <c r="E461" s="62" t="s">
        <v>5142</v>
      </c>
      <c r="F461" s="62" t="s">
        <v>5143</v>
      </c>
      <c r="G461" s="62">
        <v>2619007238</v>
      </c>
      <c r="H461" s="62" t="s">
        <v>5144</v>
      </c>
      <c r="I461" s="62" t="s">
        <v>5145</v>
      </c>
      <c r="J461" s="21" t="s">
        <v>134</v>
      </c>
      <c r="K461" s="21" t="s">
        <v>12</v>
      </c>
      <c r="L461" s="62" t="s">
        <v>5146</v>
      </c>
      <c r="M461" s="62">
        <v>138.66</v>
      </c>
      <c r="N461" s="124" t="s">
        <v>5147</v>
      </c>
      <c r="O461" s="62" t="s">
        <v>5148</v>
      </c>
      <c r="P461" s="62" t="s">
        <v>13</v>
      </c>
      <c r="Q461" s="124">
        <v>1974</v>
      </c>
      <c r="R461" s="131" t="s">
        <v>5149</v>
      </c>
      <c r="S461" s="62" t="s">
        <v>5150</v>
      </c>
      <c r="T461" s="62" t="s">
        <v>5151</v>
      </c>
      <c r="U461" s="62" t="s">
        <v>2656</v>
      </c>
      <c r="V461" s="62" t="s">
        <v>5064</v>
      </c>
      <c r="W461" s="8"/>
      <c r="X461" s="8"/>
      <c r="Y461" s="8"/>
      <c r="Z461" s="8"/>
      <c r="AA461" s="8"/>
      <c r="AB461" s="8"/>
      <c r="AC461" s="8"/>
      <c r="AD461" s="8"/>
      <c r="AE461" s="8"/>
      <c r="AF461" s="8"/>
      <c r="AG461" s="8"/>
      <c r="AH461" s="8"/>
      <c r="AI461" s="8"/>
      <c r="AJ461" s="8"/>
      <c r="AK461" s="8"/>
      <c r="AL461" s="8"/>
      <c r="AM461" s="8"/>
      <c r="AN461" s="8"/>
      <c r="AO461" s="8"/>
      <c r="AP461" s="8"/>
      <c r="AQ461" s="8"/>
      <c r="AR461" s="8"/>
      <c r="AS461" s="8"/>
      <c r="AT461" s="8"/>
      <c r="AU461" s="8"/>
      <c r="AV461" s="8"/>
      <c r="AW461" s="8"/>
      <c r="AX461" s="8"/>
      <c r="AY461" s="8"/>
      <c r="AZ461" s="8"/>
      <c r="BA461" s="8"/>
      <c r="BB461" s="8"/>
      <c r="BC461" s="8"/>
      <c r="BD461" s="8"/>
      <c r="BE461" s="8"/>
      <c r="BF461" s="8"/>
      <c r="BG461" s="8"/>
      <c r="BH461" s="8"/>
      <c r="BI461" s="8"/>
      <c r="BJ461" s="8"/>
      <c r="BK461" s="8"/>
      <c r="BL461" s="8"/>
      <c r="BM461" s="8"/>
      <c r="BN461" s="8"/>
      <c r="BO461" s="8"/>
      <c r="BP461" s="8"/>
      <c r="BQ461" s="8"/>
      <c r="BR461" s="8"/>
      <c r="BS461" s="8"/>
      <c r="BT461" s="8"/>
      <c r="BU461" s="8"/>
      <c r="BV461" s="8"/>
      <c r="BW461" s="8"/>
      <c r="BX461" s="8"/>
      <c r="BY461" s="8"/>
      <c r="BZ461" s="8"/>
      <c r="CA461" s="8"/>
      <c r="CB461" s="8"/>
      <c r="CC461" s="8"/>
      <c r="CD461" s="8"/>
      <c r="CE461" s="8"/>
      <c r="CF461" s="8"/>
      <c r="CG461" s="8"/>
      <c r="CH461" s="8"/>
      <c r="CI461" s="8"/>
      <c r="CJ461" s="8"/>
      <c r="CK461" s="8"/>
      <c r="CL461" s="8"/>
      <c r="CM461" s="8"/>
      <c r="CN461" s="8"/>
      <c r="CO461" s="8"/>
      <c r="CP461" s="8"/>
      <c r="CQ461" s="8"/>
      <c r="CR461" s="8"/>
      <c r="CS461" s="8"/>
      <c r="CT461" s="8"/>
      <c r="CU461" s="8"/>
      <c r="CV461" s="8"/>
      <c r="CW461" s="8"/>
      <c r="CX461" s="8"/>
      <c r="CY461" s="8"/>
      <c r="CZ461" s="8"/>
      <c r="DA461" s="8"/>
      <c r="DB461" s="8"/>
      <c r="DC461" s="8"/>
      <c r="DD461" s="8"/>
      <c r="DE461" s="8"/>
      <c r="DF461" s="8"/>
      <c r="DG461" s="8"/>
      <c r="DH461" s="8"/>
      <c r="DI461" s="8"/>
      <c r="DJ461" s="8"/>
      <c r="DK461" s="8"/>
      <c r="DL461" s="8"/>
      <c r="DM461" s="8"/>
      <c r="DN461" s="8"/>
      <c r="DO461" s="8"/>
      <c r="DP461" s="8"/>
      <c r="DQ461" s="8"/>
      <c r="DR461" s="8"/>
      <c r="DS461" s="8"/>
      <c r="DT461" s="8"/>
      <c r="DU461" s="8"/>
      <c r="DV461" s="8"/>
      <c r="DW461" s="8"/>
      <c r="DX461" s="8"/>
      <c r="DY461" s="8"/>
      <c r="DZ461" s="8"/>
      <c r="EA461" s="8"/>
      <c r="EB461" s="8"/>
      <c r="EC461" s="8"/>
      <c r="ED461" s="8"/>
      <c r="EE461" s="8"/>
      <c r="EF461" s="8"/>
      <c r="EG461" s="8"/>
      <c r="EH461" s="8"/>
      <c r="EI461" s="8"/>
      <c r="EJ461" s="8"/>
      <c r="EK461" s="8"/>
      <c r="EL461" s="8"/>
      <c r="EM461" s="8"/>
      <c r="EN461" s="8"/>
      <c r="EO461" s="8"/>
      <c r="EP461" s="8"/>
      <c r="EQ461" s="8"/>
      <c r="ER461" s="8"/>
      <c r="ES461" s="8"/>
      <c r="ET461" s="8"/>
      <c r="EU461" s="8"/>
      <c r="EV461" s="8"/>
      <c r="EW461" s="8"/>
      <c r="EX461" s="8"/>
      <c r="EY461" s="8"/>
      <c r="EZ461" s="8"/>
      <c r="FA461" s="8"/>
      <c r="FB461" s="8"/>
      <c r="FC461" s="8"/>
      <c r="FD461" s="8"/>
      <c r="FE461" s="8"/>
      <c r="FF461" s="8"/>
      <c r="FG461" s="8"/>
      <c r="FH461" s="8"/>
      <c r="FI461" s="8"/>
      <c r="FJ461" s="8"/>
      <c r="FK461" s="8"/>
      <c r="FL461" s="8"/>
      <c r="FM461" s="8"/>
      <c r="FN461" s="8"/>
    </row>
    <row r="462" spans="1:170" ht="120">
      <c r="A462" s="21"/>
      <c r="B462" s="21">
        <v>14</v>
      </c>
      <c r="C462" s="21">
        <v>452</v>
      </c>
      <c r="D462" s="117" t="s">
        <v>5152</v>
      </c>
      <c r="E462" s="62" t="s">
        <v>5142</v>
      </c>
      <c r="F462" s="117" t="s">
        <v>5153</v>
      </c>
      <c r="G462" s="117">
        <v>2619007277</v>
      </c>
      <c r="H462" s="117" t="s">
        <v>5154</v>
      </c>
      <c r="I462" s="62" t="s">
        <v>5155</v>
      </c>
      <c r="J462" s="21" t="s">
        <v>134</v>
      </c>
      <c r="K462" s="21" t="s">
        <v>12</v>
      </c>
      <c r="L462" s="66" t="s">
        <v>5156</v>
      </c>
      <c r="M462" s="62">
        <v>138.66</v>
      </c>
      <c r="N462" s="121" t="s">
        <v>5157</v>
      </c>
      <c r="O462" s="117" t="s">
        <v>5158</v>
      </c>
      <c r="P462" s="62" t="s">
        <v>1766</v>
      </c>
      <c r="Q462" s="124">
        <v>2003</v>
      </c>
      <c r="R462" s="122" t="s">
        <v>5159</v>
      </c>
      <c r="S462" s="66" t="s">
        <v>5160</v>
      </c>
      <c r="T462" s="120" t="s">
        <v>2649</v>
      </c>
      <c r="U462" s="117" t="s">
        <v>2651</v>
      </c>
      <c r="V462" s="62" t="s">
        <v>406</v>
      </c>
      <c r="W462" s="8"/>
      <c r="X462" s="8"/>
      <c r="Y462" s="8"/>
      <c r="Z462" s="8"/>
      <c r="AA462" s="8"/>
      <c r="AB462" s="8"/>
      <c r="AC462" s="8"/>
      <c r="AD462" s="8"/>
      <c r="AE462" s="8"/>
      <c r="AF462" s="8"/>
      <c r="AG462" s="8"/>
      <c r="AH462" s="8"/>
      <c r="AI462" s="8"/>
      <c r="AJ462" s="8"/>
      <c r="AK462" s="8"/>
      <c r="AL462" s="8"/>
      <c r="AM462" s="8"/>
      <c r="AN462" s="8"/>
      <c r="AO462" s="8"/>
      <c r="AP462" s="8"/>
      <c r="AQ462" s="8"/>
      <c r="AR462" s="8"/>
      <c r="AS462" s="8"/>
      <c r="AT462" s="8"/>
      <c r="AU462" s="8"/>
      <c r="AV462" s="8"/>
      <c r="AW462" s="8"/>
      <c r="AX462" s="8"/>
      <c r="AY462" s="8"/>
      <c r="AZ462" s="8"/>
      <c r="BA462" s="8"/>
      <c r="BB462" s="8"/>
      <c r="BC462" s="8"/>
      <c r="BD462" s="8"/>
      <c r="BE462" s="8"/>
      <c r="BF462" s="8"/>
      <c r="BG462" s="8"/>
      <c r="BH462" s="8"/>
      <c r="BI462" s="8"/>
      <c r="BJ462" s="8"/>
      <c r="BK462" s="8"/>
      <c r="BL462" s="8"/>
      <c r="BM462" s="8"/>
      <c r="BN462" s="8"/>
      <c r="BO462" s="8"/>
      <c r="BP462" s="8"/>
      <c r="BQ462" s="8"/>
      <c r="BR462" s="8"/>
      <c r="BS462" s="8"/>
      <c r="BT462" s="8"/>
      <c r="BU462" s="8"/>
      <c r="BV462" s="8"/>
      <c r="BW462" s="8"/>
      <c r="BX462" s="8"/>
      <c r="BY462" s="8"/>
      <c r="BZ462" s="8"/>
      <c r="CA462" s="8"/>
      <c r="CB462" s="8"/>
      <c r="CC462" s="8"/>
      <c r="CD462" s="8"/>
      <c r="CE462" s="8"/>
      <c r="CF462" s="8"/>
      <c r="CG462" s="8"/>
      <c r="CH462" s="8"/>
      <c r="CI462" s="8"/>
      <c r="CJ462" s="8"/>
      <c r="CK462" s="8"/>
      <c r="CL462" s="8"/>
      <c r="CM462" s="8"/>
      <c r="CN462" s="8"/>
      <c r="CO462" s="8"/>
      <c r="CP462" s="8"/>
      <c r="CQ462" s="8"/>
      <c r="CR462" s="8"/>
      <c r="CS462" s="8"/>
      <c r="CT462" s="8"/>
      <c r="CU462" s="8"/>
      <c r="CV462" s="8"/>
      <c r="CW462" s="8"/>
      <c r="CX462" s="8"/>
      <c r="CY462" s="8"/>
      <c r="CZ462" s="8"/>
      <c r="DA462" s="8"/>
      <c r="DB462" s="8"/>
      <c r="DC462" s="8"/>
      <c r="DD462" s="8"/>
      <c r="DE462" s="8"/>
      <c r="DF462" s="8"/>
      <c r="DG462" s="8"/>
      <c r="DH462" s="8"/>
      <c r="DI462" s="8"/>
      <c r="DJ462" s="8"/>
      <c r="DK462" s="8"/>
      <c r="DL462" s="8"/>
      <c r="DM462" s="8"/>
      <c r="DN462" s="8"/>
      <c r="DO462" s="8"/>
      <c r="DP462" s="8"/>
      <c r="DQ462" s="8"/>
      <c r="DR462" s="8"/>
      <c r="DS462" s="8"/>
      <c r="DT462" s="8"/>
      <c r="DU462" s="8"/>
      <c r="DV462" s="8"/>
      <c r="DW462" s="8"/>
      <c r="DX462" s="8"/>
      <c r="DY462" s="8"/>
      <c r="DZ462" s="8"/>
      <c r="EA462" s="8"/>
      <c r="EB462" s="8"/>
      <c r="EC462" s="8"/>
      <c r="ED462" s="8"/>
      <c r="EE462" s="8"/>
      <c r="EF462" s="8"/>
      <c r="EG462" s="8"/>
      <c r="EH462" s="8"/>
      <c r="EI462" s="8"/>
      <c r="EJ462" s="8"/>
      <c r="EK462" s="8"/>
      <c r="EL462" s="8"/>
      <c r="EM462" s="8"/>
      <c r="EN462" s="8"/>
      <c r="EO462" s="8"/>
      <c r="EP462" s="8"/>
      <c r="EQ462" s="8"/>
      <c r="ER462" s="8"/>
      <c r="ES462" s="8"/>
      <c r="ET462" s="8"/>
      <c r="EU462" s="8"/>
      <c r="EV462" s="8"/>
      <c r="EW462" s="8"/>
      <c r="EX462" s="8"/>
      <c r="EY462" s="8"/>
      <c r="EZ462" s="8"/>
      <c r="FA462" s="8"/>
      <c r="FB462" s="8"/>
      <c r="FC462" s="8"/>
      <c r="FD462" s="8"/>
      <c r="FE462" s="8"/>
      <c r="FF462" s="8"/>
      <c r="FG462" s="8"/>
      <c r="FH462" s="8"/>
      <c r="FI462" s="8"/>
      <c r="FJ462" s="8"/>
      <c r="FK462" s="8"/>
      <c r="FL462" s="8"/>
      <c r="FM462" s="8"/>
      <c r="FN462" s="8"/>
    </row>
    <row r="463" spans="1:170" ht="105">
      <c r="A463" s="21"/>
      <c r="B463" s="21">
        <v>15</v>
      </c>
      <c r="C463" s="21">
        <v>453</v>
      </c>
      <c r="D463" s="62" t="s">
        <v>5161</v>
      </c>
      <c r="E463" s="62" t="s">
        <v>17</v>
      </c>
      <c r="F463" s="62" t="s">
        <v>5162</v>
      </c>
      <c r="G463" s="62">
        <v>2619007245</v>
      </c>
      <c r="H463" s="62" t="s">
        <v>5163</v>
      </c>
      <c r="I463" s="62" t="s">
        <v>5164</v>
      </c>
      <c r="J463" s="21" t="s">
        <v>134</v>
      </c>
      <c r="K463" s="21" t="s">
        <v>12</v>
      </c>
      <c r="L463" s="62" t="s">
        <v>5165</v>
      </c>
      <c r="M463" s="62">
        <v>138.66</v>
      </c>
      <c r="N463" s="124" t="s">
        <v>4210</v>
      </c>
      <c r="O463" s="62" t="s">
        <v>5166</v>
      </c>
      <c r="P463" s="62" t="s">
        <v>13</v>
      </c>
      <c r="Q463" s="124" t="s">
        <v>136</v>
      </c>
      <c r="R463" s="131" t="s">
        <v>5167</v>
      </c>
      <c r="S463" s="62" t="s">
        <v>5168</v>
      </c>
      <c r="T463" s="62" t="s">
        <v>5169</v>
      </c>
      <c r="U463" s="62" t="s">
        <v>5170</v>
      </c>
      <c r="V463" s="62" t="s">
        <v>5171</v>
      </c>
      <c r="W463" s="8"/>
      <c r="X463" s="8"/>
      <c r="Y463" s="8"/>
      <c r="Z463" s="8"/>
      <c r="AA463" s="8"/>
      <c r="AB463" s="8"/>
      <c r="AC463" s="8"/>
      <c r="AD463" s="8"/>
      <c r="AE463" s="8"/>
      <c r="AF463" s="8"/>
      <c r="AG463" s="8"/>
      <c r="AH463" s="8"/>
      <c r="AI463" s="8"/>
      <c r="AJ463" s="8"/>
      <c r="AK463" s="8"/>
      <c r="AL463" s="8"/>
      <c r="AM463" s="8"/>
      <c r="AN463" s="8"/>
      <c r="AO463" s="8"/>
      <c r="AP463" s="8"/>
      <c r="AQ463" s="8"/>
      <c r="AR463" s="8"/>
      <c r="AS463" s="8"/>
      <c r="AT463" s="8"/>
      <c r="AU463" s="8"/>
      <c r="AV463" s="8"/>
      <c r="AW463" s="8"/>
      <c r="AX463" s="8"/>
      <c r="AY463" s="8"/>
      <c r="AZ463" s="8"/>
      <c r="BA463" s="8"/>
      <c r="BB463" s="8"/>
      <c r="BC463" s="8"/>
      <c r="BD463" s="8"/>
      <c r="BE463" s="8"/>
      <c r="BF463" s="8"/>
      <c r="BG463" s="8"/>
      <c r="BH463" s="8"/>
      <c r="BI463" s="8"/>
      <c r="BJ463" s="8"/>
      <c r="BK463" s="8"/>
      <c r="BL463" s="8"/>
      <c r="BM463" s="8"/>
      <c r="BN463" s="8"/>
      <c r="BO463" s="8"/>
      <c r="BP463" s="8"/>
      <c r="BQ463" s="8"/>
      <c r="BR463" s="8"/>
      <c r="BS463" s="8"/>
      <c r="BT463" s="8"/>
      <c r="BU463" s="8"/>
      <c r="BV463" s="8"/>
      <c r="BW463" s="8"/>
      <c r="BX463" s="8"/>
      <c r="BY463" s="8"/>
      <c r="BZ463" s="8"/>
      <c r="CA463" s="8"/>
      <c r="CB463" s="8"/>
      <c r="CC463" s="8"/>
      <c r="CD463" s="8"/>
      <c r="CE463" s="8"/>
      <c r="CF463" s="8"/>
      <c r="CG463" s="8"/>
      <c r="CH463" s="8"/>
      <c r="CI463" s="8"/>
      <c r="CJ463" s="8"/>
      <c r="CK463" s="8"/>
      <c r="CL463" s="8"/>
      <c r="CM463" s="8"/>
      <c r="CN463" s="8"/>
      <c r="CO463" s="8"/>
      <c r="CP463" s="8"/>
      <c r="CQ463" s="8"/>
      <c r="CR463" s="8"/>
      <c r="CS463" s="8"/>
      <c r="CT463" s="8"/>
      <c r="CU463" s="8"/>
      <c r="CV463" s="8"/>
      <c r="CW463" s="8"/>
      <c r="CX463" s="8"/>
      <c r="CY463" s="8"/>
      <c r="CZ463" s="8"/>
      <c r="DA463" s="8"/>
      <c r="DB463" s="8"/>
      <c r="DC463" s="8"/>
      <c r="DD463" s="8"/>
      <c r="DE463" s="8"/>
      <c r="DF463" s="8"/>
      <c r="DG463" s="8"/>
      <c r="DH463" s="8"/>
      <c r="DI463" s="8"/>
      <c r="DJ463" s="8"/>
      <c r="DK463" s="8"/>
      <c r="DL463" s="8"/>
      <c r="DM463" s="8"/>
      <c r="DN463" s="8"/>
      <c r="DO463" s="8"/>
      <c r="DP463" s="8"/>
      <c r="DQ463" s="8"/>
      <c r="DR463" s="8"/>
      <c r="DS463" s="8"/>
      <c r="DT463" s="8"/>
      <c r="DU463" s="8"/>
      <c r="DV463" s="8"/>
      <c r="DW463" s="8"/>
      <c r="DX463" s="8"/>
      <c r="DY463" s="8"/>
      <c r="DZ463" s="8"/>
      <c r="EA463" s="8"/>
      <c r="EB463" s="8"/>
      <c r="EC463" s="8"/>
      <c r="ED463" s="8"/>
      <c r="EE463" s="8"/>
      <c r="EF463" s="8"/>
      <c r="EG463" s="8"/>
      <c r="EH463" s="8"/>
      <c r="EI463" s="8"/>
      <c r="EJ463" s="8"/>
      <c r="EK463" s="8"/>
      <c r="EL463" s="8"/>
      <c r="EM463" s="8"/>
      <c r="EN463" s="8"/>
      <c r="EO463" s="8"/>
      <c r="EP463" s="8"/>
      <c r="EQ463" s="8"/>
      <c r="ER463" s="8"/>
      <c r="ES463" s="8"/>
      <c r="ET463" s="8"/>
      <c r="EU463" s="8"/>
      <c r="EV463" s="8"/>
      <c r="EW463" s="8"/>
      <c r="EX463" s="8"/>
      <c r="EY463" s="8"/>
      <c r="EZ463" s="8"/>
      <c r="FA463" s="8"/>
      <c r="FB463" s="8"/>
      <c r="FC463" s="8"/>
      <c r="FD463" s="8"/>
      <c r="FE463" s="8"/>
      <c r="FF463" s="8"/>
      <c r="FG463" s="8"/>
      <c r="FH463" s="8"/>
      <c r="FI463" s="8"/>
      <c r="FJ463" s="8"/>
      <c r="FK463" s="8"/>
      <c r="FL463" s="8"/>
      <c r="FM463" s="8"/>
      <c r="FN463" s="8"/>
    </row>
    <row r="464" spans="1:170" ht="180">
      <c r="A464" s="21"/>
      <c r="B464" s="21">
        <v>16</v>
      </c>
      <c r="C464" s="21">
        <v>454</v>
      </c>
      <c r="D464" s="62" t="s">
        <v>1458</v>
      </c>
      <c r="E464" s="62" t="s">
        <v>17</v>
      </c>
      <c r="F464" s="62" t="s">
        <v>5172</v>
      </c>
      <c r="G464" s="123">
        <v>2619007372</v>
      </c>
      <c r="H464" s="62" t="s">
        <v>2643</v>
      </c>
      <c r="I464" s="123" t="s">
        <v>3807</v>
      </c>
      <c r="J464" s="21" t="s">
        <v>134</v>
      </c>
      <c r="K464" s="21" t="s">
        <v>12</v>
      </c>
      <c r="L464" s="187" t="s">
        <v>5613</v>
      </c>
      <c r="M464" s="123">
        <v>138.66</v>
      </c>
      <c r="N464" s="124" t="s">
        <v>5173</v>
      </c>
      <c r="O464" s="62" t="s">
        <v>5174</v>
      </c>
      <c r="P464" s="123" t="s">
        <v>13</v>
      </c>
      <c r="Q464" s="124" t="s">
        <v>5175</v>
      </c>
      <c r="R464" s="131" t="s">
        <v>2644</v>
      </c>
      <c r="S464" s="62" t="s">
        <v>5176</v>
      </c>
      <c r="T464" s="62" t="s">
        <v>5177</v>
      </c>
      <c r="U464" s="123" t="s">
        <v>3005</v>
      </c>
      <c r="V464" s="123" t="s">
        <v>1459</v>
      </c>
      <c r="W464" s="8"/>
      <c r="X464" s="8"/>
      <c r="Y464" s="8"/>
      <c r="Z464" s="8"/>
      <c r="AA464" s="8"/>
      <c r="AB464" s="8"/>
      <c r="AC464" s="8"/>
      <c r="AD464" s="8"/>
      <c r="AE464" s="8"/>
      <c r="AF464" s="8"/>
      <c r="AG464" s="8"/>
      <c r="AH464" s="8"/>
      <c r="AI464" s="8"/>
      <c r="AJ464" s="8"/>
      <c r="AK464" s="8"/>
      <c r="AL464" s="8"/>
      <c r="AM464" s="8"/>
      <c r="AN464" s="8"/>
      <c r="AO464" s="8"/>
      <c r="AP464" s="8"/>
      <c r="AQ464" s="8"/>
      <c r="AR464" s="8"/>
      <c r="AS464" s="8"/>
      <c r="AT464" s="8"/>
      <c r="AU464" s="8"/>
      <c r="AV464" s="8"/>
      <c r="AW464" s="8"/>
      <c r="AX464" s="8"/>
      <c r="AY464" s="8"/>
      <c r="AZ464" s="8"/>
      <c r="BA464" s="8"/>
      <c r="BB464" s="8"/>
      <c r="BC464" s="8"/>
      <c r="BD464" s="8"/>
      <c r="BE464" s="8"/>
      <c r="BF464" s="8"/>
      <c r="BG464" s="8"/>
      <c r="BH464" s="8"/>
      <c r="BI464" s="8"/>
      <c r="BJ464" s="8"/>
      <c r="BK464" s="8"/>
      <c r="BL464" s="8"/>
      <c r="BM464" s="8"/>
      <c r="BN464" s="8"/>
      <c r="BO464" s="8"/>
      <c r="BP464" s="8"/>
      <c r="BQ464" s="8"/>
      <c r="BR464" s="8"/>
      <c r="BS464" s="8"/>
      <c r="BT464" s="8"/>
      <c r="BU464" s="8"/>
      <c r="BV464" s="8"/>
      <c r="BW464" s="8"/>
      <c r="BX464" s="8"/>
      <c r="BY464" s="8"/>
      <c r="BZ464" s="8"/>
      <c r="CA464" s="8"/>
      <c r="CB464" s="8"/>
      <c r="CC464" s="8"/>
      <c r="CD464" s="8"/>
      <c r="CE464" s="8"/>
      <c r="CF464" s="8"/>
      <c r="CG464" s="8"/>
      <c r="CH464" s="8"/>
      <c r="CI464" s="8"/>
      <c r="CJ464" s="8"/>
      <c r="CK464" s="8"/>
      <c r="CL464" s="8"/>
      <c r="CM464" s="8"/>
      <c r="CN464" s="8"/>
      <c r="CO464" s="8"/>
      <c r="CP464" s="8"/>
      <c r="CQ464" s="8"/>
      <c r="CR464" s="8"/>
      <c r="CS464" s="8"/>
      <c r="CT464" s="8"/>
      <c r="CU464" s="8"/>
      <c r="CV464" s="8"/>
      <c r="CW464" s="8"/>
      <c r="CX464" s="8"/>
      <c r="CY464" s="8"/>
      <c r="CZ464" s="8"/>
      <c r="DA464" s="8"/>
      <c r="DB464" s="8"/>
      <c r="DC464" s="8"/>
      <c r="DD464" s="8"/>
      <c r="DE464" s="8"/>
      <c r="DF464" s="8"/>
      <c r="DG464" s="8"/>
      <c r="DH464" s="8"/>
      <c r="DI464" s="8"/>
      <c r="DJ464" s="8"/>
      <c r="DK464" s="8"/>
      <c r="DL464" s="8"/>
      <c r="DM464" s="8"/>
      <c r="DN464" s="8"/>
      <c r="DO464" s="8"/>
      <c r="DP464" s="8"/>
      <c r="DQ464" s="8"/>
      <c r="DR464" s="8"/>
      <c r="DS464" s="8"/>
      <c r="DT464" s="8"/>
      <c r="DU464" s="8"/>
      <c r="DV464" s="8"/>
      <c r="DW464" s="8"/>
      <c r="DX464" s="8"/>
      <c r="DY464" s="8"/>
      <c r="DZ464" s="8"/>
      <c r="EA464" s="8"/>
      <c r="EB464" s="8"/>
      <c r="EC464" s="8"/>
      <c r="ED464" s="8"/>
      <c r="EE464" s="8"/>
      <c r="EF464" s="8"/>
      <c r="EG464" s="8"/>
      <c r="EH464" s="8"/>
      <c r="EI464" s="8"/>
      <c r="EJ464" s="8"/>
      <c r="EK464" s="8"/>
      <c r="EL464" s="8"/>
      <c r="EM464" s="8"/>
      <c r="EN464" s="8"/>
      <c r="EO464" s="8"/>
      <c r="EP464" s="8"/>
      <c r="EQ464" s="8"/>
      <c r="ER464" s="8"/>
      <c r="ES464" s="8"/>
      <c r="ET464" s="8"/>
      <c r="EU464" s="8"/>
      <c r="EV464" s="8"/>
      <c r="EW464" s="8"/>
      <c r="EX464" s="8"/>
      <c r="EY464" s="8"/>
      <c r="EZ464" s="8"/>
      <c r="FA464" s="8"/>
      <c r="FB464" s="8"/>
      <c r="FC464" s="8"/>
      <c r="FD464" s="8"/>
      <c r="FE464" s="8"/>
      <c r="FF464" s="8"/>
      <c r="FG464" s="8"/>
      <c r="FH464" s="8"/>
      <c r="FI464" s="8"/>
      <c r="FJ464" s="8"/>
      <c r="FK464" s="8"/>
      <c r="FL464" s="8"/>
      <c r="FM464" s="8"/>
      <c r="FN464" s="8"/>
    </row>
    <row r="465" spans="1:170" ht="180">
      <c r="A465" s="21"/>
      <c r="B465" s="21">
        <v>17</v>
      </c>
      <c r="C465" s="21">
        <v>455</v>
      </c>
      <c r="D465" s="66" t="s">
        <v>1460</v>
      </c>
      <c r="E465" s="62" t="s">
        <v>17</v>
      </c>
      <c r="F465" s="62" t="s">
        <v>5178</v>
      </c>
      <c r="G465" s="66">
        <v>2619009933</v>
      </c>
      <c r="H465" s="99" t="s">
        <v>2645</v>
      </c>
      <c r="I465" s="123" t="s">
        <v>1461</v>
      </c>
      <c r="J465" s="21" t="s">
        <v>134</v>
      </c>
      <c r="K465" s="21" t="s">
        <v>12</v>
      </c>
      <c r="L465" s="62" t="s">
        <v>3532</v>
      </c>
      <c r="M465" s="123">
        <v>138.66</v>
      </c>
      <c r="N465" s="124" t="s">
        <v>5179</v>
      </c>
      <c r="O465" s="123" t="s">
        <v>2646</v>
      </c>
      <c r="P465" s="123" t="s">
        <v>13</v>
      </c>
      <c r="Q465" s="132" t="s">
        <v>5180</v>
      </c>
      <c r="R465" s="133" t="s">
        <v>2647</v>
      </c>
      <c r="S465" s="123" t="s">
        <v>5181</v>
      </c>
      <c r="T465" s="123" t="s">
        <v>5182</v>
      </c>
      <c r="U465" s="123" t="s">
        <v>3004</v>
      </c>
      <c r="V465" s="123" t="s">
        <v>406</v>
      </c>
      <c r="W465" s="8"/>
      <c r="X465" s="8"/>
      <c r="Y465" s="8"/>
      <c r="Z465" s="8"/>
      <c r="AA465" s="8"/>
      <c r="AB465" s="8"/>
      <c r="AC465" s="8"/>
      <c r="AD465" s="8"/>
      <c r="AE465" s="8"/>
      <c r="AF465" s="8"/>
      <c r="AG465" s="8"/>
      <c r="AH465" s="8"/>
      <c r="AI465" s="8"/>
      <c r="AJ465" s="8"/>
      <c r="AK465" s="8"/>
      <c r="AL465" s="8"/>
      <c r="AM465" s="8"/>
      <c r="AN465" s="8"/>
      <c r="AO465" s="8"/>
      <c r="AP465" s="8"/>
      <c r="AQ465" s="8"/>
      <c r="AR465" s="8"/>
      <c r="AS465" s="8"/>
      <c r="AT465" s="8"/>
      <c r="AU465" s="8"/>
      <c r="AV465" s="8"/>
      <c r="AW465" s="8"/>
      <c r="AX465" s="8"/>
      <c r="AY465" s="8"/>
      <c r="AZ465" s="8"/>
      <c r="BA465" s="8"/>
      <c r="BB465" s="8"/>
      <c r="BC465" s="8"/>
      <c r="BD465" s="8"/>
      <c r="BE465" s="8"/>
      <c r="BF465" s="8"/>
      <c r="BG465" s="8"/>
      <c r="BH465" s="8"/>
      <c r="BI465" s="8"/>
      <c r="BJ465" s="8"/>
      <c r="BK465" s="8"/>
      <c r="BL465" s="8"/>
      <c r="BM465" s="8"/>
      <c r="BN465" s="8"/>
      <c r="BO465" s="8"/>
      <c r="BP465" s="8"/>
      <c r="BQ465" s="8"/>
      <c r="BR465" s="8"/>
      <c r="BS465" s="8"/>
      <c r="BT465" s="8"/>
      <c r="BU465" s="8"/>
      <c r="BV465" s="8"/>
      <c r="BW465" s="8"/>
      <c r="BX465" s="8"/>
      <c r="BY465" s="8"/>
      <c r="BZ465" s="8"/>
      <c r="CA465" s="8"/>
      <c r="CB465" s="8"/>
      <c r="CC465" s="8"/>
      <c r="CD465" s="8"/>
      <c r="CE465" s="8"/>
      <c r="CF465" s="8"/>
      <c r="CG465" s="8"/>
      <c r="CH465" s="8"/>
      <c r="CI465" s="8"/>
      <c r="CJ465" s="8"/>
      <c r="CK465" s="8"/>
      <c r="CL465" s="8"/>
      <c r="CM465" s="8"/>
      <c r="CN465" s="8"/>
      <c r="CO465" s="8"/>
      <c r="CP465" s="8"/>
      <c r="CQ465" s="8"/>
      <c r="CR465" s="8"/>
      <c r="CS465" s="8"/>
      <c r="CT465" s="8"/>
      <c r="CU465" s="8"/>
      <c r="CV465" s="8"/>
      <c r="CW465" s="8"/>
      <c r="CX465" s="8"/>
      <c r="CY465" s="8"/>
      <c r="CZ465" s="8"/>
      <c r="DA465" s="8"/>
      <c r="DB465" s="8"/>
      <c r="DC465" s="8"/>
      <c r="DD465" s="8"/>
      <c r="DE465" s="8"/>
      <c r="DF465" s="8"/>
      <c r="DG465" s="8"/>
      <c r="DH465" s="8"/>
      <c r="DI465" s="8"/>
      <c r="DJ465" s="8"/>
      <c r="DK465" s="8"/>
      <c r="DL465" s="8"/>
      <c r="DM465" s="8"/>
      <c r="DN465" s="8"/>
      <c r="DO465" s="8"/>
      <c r="DP465" s="8"/>
      <c r="DQ465" s="8"/>
      <c r="DR465" s="8"/>
      <c r="DS465" s="8"/>
      <c r="DT465" s="8"/>
      <c r="DU465" s="8"/>
      <c r="DV465" s="8"/>
      <c r="DW465" s="8"/>
      <c r="DX465" s="8"/>
      <c r="DY465" s="8"/>
      <c r="DZ465" s="8"/>
      <c r="EA465" s="8"/>
      <c r="EB465" s="8"/>
      <c r="EC465" s="8"/>
      <c r="ED465" s="8"/>
      <c r="EE465" s="8"/>
      <c r="EF465" s="8"/>
      <c r="EG465" s="8"/>
      <c r="EH465" s="8"/>
      <c r="EI465" s="8"/>
      <c r="EJ465" s="8"/>
      <c r="EK465" s="8"/>
      <c r="EL465" s="8"/>
      <c r="EM465" s="8"/>
      <c r="EN465" s="8"/>
      <c r="EO465" s="8"/>
      <c r="EP465" s="8"/>
      <c r="EQ465" s="8"/>
      <c r="ER465" s="8"/>
      <c r="ES465" s="8"/>
      <c r="ET465" s="8"/>
      <c r="EU465" s="8"/>
      <c r="EV465" s="8"/>
      <c r="EW465" s="8"/>
      <c r="EX465" s="8"/>
      <c r="EY465" s="8"/>
      <c r="EZ465" s="8"/>
      <c r="FA465" s="8"/>
      <c r="FB465" s="8"/>
      <c r="FC465" s="8"/>
      <c r="FD465" s="8"/>
      <c r="FE465" s="8"/>
      <c r="FF465" s="8"/>
      <c r="FG465" s="8"/>
      <c r="FH465" s="8"/>
      <c r="FI465" s="8"/>
      <c r="FJ465" s="8"/>
      <c r="FK465" s="8"/>
      <c r="FL465" s="8"/>
      <c r="FM465" s="8"/>
      <c r="FN465" s="8"/>
    </row>
    <row r="466" spans="1:170" ht="102">
      <c r="A466" s="21" t="s">
        <v>1478</v>
      </c>
      <c r="B466" s="21">
        <v>1</v>
      </c>
      <c r="C466" s="21">
        <v>456</v>
      </c>
      <c r="D466" s="271" t="s">
        <v>4600</v>
      </c>
      <c r="E466" s="272" t="s">
        <v>131</v>
      </c>
      <c r="F466" s="272" t="s">
        <v>6235</v>
      </c>
      <c r="G466" s="273">
        <v>2620005997</v>
      </c>
      <c r="H466" s="272" t="s">
        <v>2659</v>
      </c>
      <c r="I466" s="271" t="s">
        <v>1482</v>
      </c>
      <c r="J466" s="272" t="s">
        <v>134</v>
      </c>
      <c r="K466" s="272" t="s">
        <v>12</v>
      </c>
      <c r="L466" s="274" t="s">
        <v>6236</v>
      </c>
      <c r="M466" s="273">
        <v>154.47999999999999</v>
      </c>
      <c r="N466" s="273" t="s">
        <v>6237</v>
      </c>
      <c r="O466" s="272" t="s">
        <v>162</v>
      </c>
      <c r="P466" s="272" t="s">
        <v>13</v>
      </c>
      <c r="Q466" s="273" t="s">
        <v>4602</v>
      </c>
      <c r="R466" s="271" t="s">
        <v>6273</v>
      </c>
      <c r="S466" s="272" t="s">
        <v>4603</v>
      </c>
      <c r="T466" s="271" t="s">
        <v>6238</v>
      </c>
      <c r="U466" s="272" t="s">
        <v>4604</v>
      </c>
      <c r="V466" s="272" t="s">
        <v>4605</v>
      </c>
      <c r="W466" s="8"/>
      <c r="X466" s="8"/>
      <c r="Y466" s="8"/>
      <c r="Z466" s="8"/>
      <c r="AA466" s="8"/>
      <c r="AB466" s="8"/>
      <c r="AC466" s="8"/>
      <c r="AD466" s="8"/>
      <c r="AE466" s="8"/>
      <c r="AF466" s="8"/>
      <c r="AG466" s="8"/>
      <c r="AH466" s="8"/>
      <c r="AI466" s="8"/>
      <c r="AJ466" s="8"/>
      <c r="AK466" s="8"/>
      <c r="AL466" s="8"/>
      <c r="AM466" s="8"/>
      <c r="AN466" s="8"/>
      <c r="AO466" s="8"/>
      <c r="AP466" s="8"/>
      <c r="AQ466" s="8"/>
      <c r="AR466" s="8"/>
      <c r="AS466" s="8"/>
      <c r="AT466" s="8"/>
      <c r="AU466" s="8"/>
      <c r="AV466" s="8"/>
      <c r="AW466" s="8"/>
      <c r="AX466" s="8"/>
      <c r="AY466" s="8"/>
      <c r="AZ466" s="8"/>
      <c r="BA466" s="8"/>
      <c r="BB466" s="8"/>
      <c r="BC466" s="8"/>
      <c r="BD466" s="8"/>
      <c r="BE466" s="8"/>
      <c r="BF466" s="8"/>
      <c r="BG466" s="8"/>
      <c r="BH466" s="8"/>
      <c r="BI466" s="8"/>
      <c r="BJ466" s="8"/>
      <c r="BK466" s="8"/>
      <c r="BL466" s="8"/>
      <c r="BM466" s="8"/>
      <c r="BN466" s="8"/>
      <c r="BO466" s="8"/>
      <c r="BP466" s="8"/>
      <c r="BQ466" s="8"/>
      <c r="BR466" s="8"/>
      <c r="BS466" s="8"/>
      <c r="BT466" s="8"/>
      <c r="BU466" s="8"/>
      <c r="BV466" s="8"/>
      <c r="BW466" s="8"/>
      <c r="BX466" s="8"/>
      <c r="BY466" s="8"/>
      <c r="BZ466" s="8"/>
      <c r="CA466" s="8"/>
      <c r="CB466" s="8"/>
      <c r="CC466" s="8"/>
      <c r="CD466" s="8"/>
      <c r="CE466" s="8"/>
      <c r="CF466" s="8"/>
      <c r="CG466" s="8"/>
      <c r="CH466" s="8"/>
      <c r="CI466" s="8"/>
      <c r="CJ466" s="8"/>
      <c r="CK466" s="8"/>
      <c r="CL466" s="8"/>
      <c r="CM466" s="8"/>
      <c r="CN466" s="8"/>
      <c r="CO466" s="8"/>
      <c r="CP466" s="8"/>
      <c r="CQ466" s="8"/>
      <c r="CR466" s="8"/>
      <c r="CS466" s="8"/>
      <c r="CT466" s="8"/>
      <c r="CU466" s="8"/>
      <c r="CV466" s="8"/>
      <c r="CW466" s="8"/>
      <c r="CX466" s="8"/>
      <c r="CY466" s="8"/>
      <c r="CZ466" s="8"/>
      <c r="DA466" s="8"/>
      <c r="DB466" s="8"/>
      <c r="DC466" s="8"/>
      <c r="DD466" s="8"/>
      <c r="DE466" s="8"/>
      <c r="DF466" s="8"/>
      <c r="DG466" s="8"/>
      <c r="DH466" s="8"/>
      <c r="DI466" s="8"/>
      <c r="DJ466" s="8"/>
      <c r="DK466" s="8"/>
      <c r="DL466" s="8"/>
      <c r="DM466" s="8"/>
      <c r="DN466" s="8"/>
      <c r="DO466" s="8"/>
      <c r="DP466" s="8"/>
      <c r="DQ466" s="8"/>
      <c r="DR466" s="8"/>
      <c r="DS466" s="8"/>
      <c r="DT466" s="8"/>
      <c r="DU466" s="8"/>
      <c r="DV466" s="8"/>
      <c r="DW466" s="8"/>
      <c r="DX466" s="8"/>
      <c r="DY466" s="8"/>
      <c r="DZ466" s="8"/>
      <c r="EA466" s="8"/>
      <c r="EB466" s="8"/>
      <c r="EC466" s="8"/>
      <c r="ED466" s="8"/>
      <c r="EE466" s="8"/>
      <c r="EF466" s="8"/>
      <c r="EG466" s="8"/>
      <c r="EH466" s="8"/>
      <c r="EI466" s="8"/>
      <c r="EJ466" s="8"/>
      <c r="EK466" s="8"/>
      <c r="EL466" s="8"/>
      <c r="EM466" s="8"/>
      <c r="EN466" s="8"/>
      <c r="EO466" s="8"/>
      <c r="EP466" s="8"/>
      <c r="EQ466" s="8"/>
      <c r="ER466" s="8"/>
      <c r="ES466" s="8"/>
      <c r="ET466" s="8"/>
      <c r="EU466" s="8"/>
      <c r="EV466" s="8"/>
      <c r="EW466" s="8"/>
      <c r="EX466" s="8"/>
      <c r="EY466" s="8"/>
      <c r="EZ466" s="8"/>
      <c r="FA466" s="8"/>
      <c r="FB466" s="8"/>
      <c r="FC466" s="8"/>
      <c r="FD466" s="8"/>
      <c r="FE466" s="8"/>
      <c r="FF466" s="8"/>
      <c r="FG466" s="8"/>
      <c r="FH466" s="8"/>
      <c r="FI466" s="8"/>
      <c r="FJ466" s="8"/>
      <c r="FK466" s="8"/>
      <c r="FL466" s="8"/>
      <c r="FM466" s="8"/>
      <c r="FN466" s="8"/>
    </row>
    <row r="467" spans="1:170" ht="127.5">
      <c r="A467" s="21"/>
      <c r="B467" s="21">
        <v>2</v>
      </c>
      <c r="C467" s="21">
        <v>457</v>
      </c>
      <c r="D467" s="272" t="s">
        <v>6239</v>
      </c>
      <c r="E467" s="272" t="s">
        <v>131</v>
      </c>
      <c r="F467" s="272" t="s">
        <v>4606</v>
      </c>
      <c r="G467" s="273">
        <v>2620004425</v>
      </c>
      <c r="H467" s="272" t="s">
        <v>1492</v>
      </c>
      <c r="I467" s="275" t="s">
        <v>1493</v>
      </c>
      <c r="J467" s="272" t="s">
        <v>134</v>
      </c>
      <c r="K467" s="272" t="s">
        <v>12</v>
      </c>
      <c r="L467" s="274" t="s">
        <v>6240</v>
      </c>
      <c r="M467" s="273">
        <v>154.47999999999999</v>
      </c>
      <c r="N467" s="286" t="s">
        <v>6241</v>
      </c>
      <c r="O467" s="272" t="s">
        <v>1494</v>
      </c>
      <c r="P467" s="272" t="s">
        <v>13</v>
      </c>
      <c r="Q467" s="273" t="s">
        <v>3039</v>
      </c>
      <c r="R467" s="271" t="s">
        <v>6274</v>
      </c>
      <c r="S467" s="272" t="s">
        <v>4607</v>
      </c>
      <c r="T467" s="271" t="s">
        <v>2660</v>
      </c>
      <c r="U467" s="272" t="s">
        <v>6242</v>
      </c>
      <c r="V467" s="272" t="s">
        <v>1495</v>
      </c>
      <c r="W467" s="8"/>
      <c r="X467" s="8"/>
      <c r="Y467" s="8"/>
      <c r="Z467" s="8"/>
      <c r="AA467" s="8"/>
      <c r="AB467" s="8"/>
      <c r="AC467" s="8"/>
      <c r="AD467" s="8"/>
      <c r="AE467" s="8"/>
      <c r="AF467" s="8"/>
      <c r="AG467" s="8"/>
      <c r="AH467" s="8"/>
      <c r="AI467" s="8"/>
      <c r="AJ467" s="8"/>
      <c r="AK467" s="8"/>
      <c r="AL467" s="8"/>
      <c r="AM467" s="8"/>
      <c r="AN467" s="8"/>
      <c r="AO467" s="8"/>
      <c r="AP467" s="8"/>
      <c r="AQ467" s="8"/>
      <c r="AR467" s="8"/>
      <c r="AS467" s="8"/>
      <c r="AT467" s="8"/>
      <c r="AU467" s="8"/>
      <c r="AV467" s="8"/>
      <c r="AW467" s="8"/>
      <c r="AX467" s="8"/>
      <c r="AY467" s="8"/>
      <c r="AZ467" s="8"/>
      <c r="BA467" s="8"/>
      <c r="BB467" s="8"/>
      <c r="BC467" s="8"/>
      <c r="BD467" s="8"/>
      <c r="BE467" s="8"/>
      <c r="BF467" s="8"/>
      <c r="BG467" s="8"/>
      <c r="BH467" s="8"/>
      <c r="BI467" s="8"/>
      <c r="BJ467" s="8"/>
      <c r="BK467" s="8"/>
      <c r="BL467" s="8"/>
      <c r="BM467" s="8"/>
      <c r="BN467" s="8"/>
      <c r="BO467" s="8"/>
      <c r="BP467" s="8"/>
      <c r="BQ467" s="8"/>
      <c r="BR467" s="8"/>
      <c r="BS467" s="8"/>
      <c r="BT467" s="8"/>
      <c r="BU467" s="8"/>
      <c r="BV467" s="8"/>
      <c r="BW467" s="8"/>
      <c r="BX467" s="8"/>
      <c r="BY467" s="8"/>
      <c r="BZ467" s="8"/>
      <c r="CA467" s="8"/>
      <c r="CB467" s="8"/>
      <c r="CC467" s="8"/>
      <c r="CD467" s="8"/>
      <c r="CE467" s="8"/>
      <c r="CF467" s="8"/>
      <c r="CG467" s="8"/>
      <c r="CH467" s="8"/>
      <c r="CI467" s="8"/>
      <c r="CJ467" s="8"/>
      <c r="CK467" s="8"/>
      <c r="CL467" s="8"/>
      <c r="CM467" s="8"/>
      <c r="CN467" s="8"/>
      <c r="CO467" s="8"/>
      <c r="CP467" s="8"/>
      <c r="CQ467" s="8"/>
      <c r="CR467" s="8"/>
      <c r="CS467" s="8"/>
      <c r="CT467" s="8"/>
      <c r="CU467" s="8"/>
      <c r="CV467" s="8"/>
      <c r="CW467" s="8"/>
      <c r="CX467" s="8"/>
      <c r="CY467" s="8"/>
      <c r="CZ467" s="8"/>
      <c r="DA467" s="8"/>
      <c r="DB467" s="8"/>
      <c r="DC467" s="8"/>
      <c r="DD467" s="8"/>
      <c r="DE467" s="8"/>
      <c r="DF467" s="8"/>
      <c r="DG467" s="8"/>
      <c r="DH467" s="8"/>
      <c r="DI467" s="8"/>
      <c r="DJ467" s="8"/>
      <c r="DK467" s="8"/>
      <c r="DL467" s="8"/>
      <c r="DM467" s="8"/>
      <c r="DN467" s="8"/>
      <c r="DO467" s="8"/>
      <c r="DP467" s="8"/>
      <c r="DQ467" s="8"/>
      <c r="DR467" s="8"/>
      <c r="DS467" s="8"/>
      <c r="DT467" s="8"/>
      <c r="DU467" s="8"/>
      <c r="DV467" s="8"/>
      <c r="DW467" s="8"/>
      <c r="DX467" s="8"/>
      <c r="DY467" s="8"/>
      <c r="DZ467" s="8"/>
      <c r="EA467" s="8"/>
      <c r="EB467" s="8"/>
      <c r="EC467" s="8"/>
      <c r="ED467" s="8"/>
      <c r="EE467" s="8"/>
      <c r="EF467" s="8"/>
      <c r="EG467" s="8"/>
      <c r="EH467" s="8"/>
      <c r="EI467" s="8"/>
      <c r="EJ467" s="8"/>
      <c r="EK467" s="8"/>
      <c r="EL467" s="8"/>
      <c r="EM467" s="8"/>
      <c r="EN467" s="8"/>
      <c r="EO467" s="8"/>
      <c r="EP467" s="8"/>
      <c r="EQ467" s="8"/>
      <c r="ER467" s="8"/>
      <c r="ES467" s="8"/>
      <c r="ET467" s="8"/>
      <c r="EU467" s="8"/>
      <c r="EV467" s="8"/>
      <c r="EW467" s="8"/>
      <c r="EX467" s="8"/>
      <c r="EY467" s="8"/>
      <c r="EZ467" s="8"/>
      <c r="FA467" s="8"/>
      <c r="FB467" s="8"/>
      <c r="FC467" s="8"/>
      <c r="FD467" s="8"/>
      <c r="FE467" s="8"/>
      <c r="FF467" s="8"/>
      <c r="FG467" s="8"/>
      <c r="FH467" s="8"/>
      <c r="FI467" s="8"/>
      <c r="FJ467" s="8"/>
      <c r="FK467" s="8"/>
      <c r="FL467" s="8"/>
      <c r="FM467" s="8"/>
      <c r="FN467" s="8"/>
    </row>
    <row r="468" spans="1:170" ht="89.25">
      <c r="A468" s="21"/>
      <c r="B468" s="21">
        <v>3</v>
      </c>
      <c r="C468" s="21">
        <v>458</v>
      </c>
      <c r="D468" s="272" t="s">
        <v>6243</v>
      </c>
      <c r="E468" s="272" t="s">
        <v>131</v>
      </c>
      <c r="F468" s="272" t="s">
        <v>6244</v>
      </c>
      <c r="G468" s="273">
        <v>2620004457</v>
      </c>
      <c r="H468" s="272" t="s">
        <v>2661</v>
      </c>
      <c r="I468" s="275" t="s">
        <v>4608</v>
      </c>
      <c r="J468" s="272" t="s">
        <v>134</v>
      </c>
      <c r="K468" s="272" t="s">
        <v>12</v>
      </c>
      <c r="L468" s="274" t="s">
        <v>6245</v>
      </c>
      <c r="M468" s="273">
        <v>154.47999999999999</v>
      </c>
      <c r="N468" s="286" t="s">
        <v>6246</v>
      </c>
      <c r="O468" s="272" t="s">
        <v>1501</v>
      </c>
      <c r="P468" s="272" t="s">
        <v>13</v>
      </c>
      <c r="Q468" s="273" t="s">
        <v>238</v>
      </c>
      <c r="R468" s="271" t="s">
        <v>6275</v>
      </c>
      <c r="S468" s="272" t="s">
        <v>4609</v>
      </c>
      <c r="T468" s="271" t="s">
        <v>4610</v>
      </c>
      <c r="U468" s="272" t="s">
        <v>4611</v>
      </c>
      <c r="V468" s="272" t="s">
        <v>1481</v>
      </c>
      <c r="W468" s="8"/>
      <c r="X468" s="8"/>
      <c r="Y468" s="8"/>
      <c r="Z468" s="8"/>
      <c r="AA468" s="8"/>
      <c r="AB468" s="8"/>
      <c r="AC468" s="8"/>
      <c r="AD468" s="8"/>
      <c r="AE468" s="8"/>
      <c r="AF468" s="8"/>
      <c r="AG468" s="8"/>
      <c r="AH468" s="8"/>
      <c r="AI468" s="8"/>
      <c r="AJ468" s="8"/>
      <c r="AK468" s="8"/>
      <c r="AL468" s="8"/>
      <c r="AM468" s="8"/>
      <c r="AN468" s="8"/>
      <c r="AO468" s="8"/>
      <c r="AP468" s="8"/>
      <c r="AQ468" s="8"/>
      <c r="AR468" s="8"/>
      <c r="AS468" s="8"/>
      <c r="AT468" s="8"/>
      <c r="AU468" s="8"/>
      <c r="AV468" s="8"/>
      <c r="AW468" s="8"/>
      <c r="AX468" s="8"/>
      <c r="AY468" s="8"/>
      <c r="AZ468" s="8"/>
      <c r="BA468" s="8"/>
      <c r="BB468" s="8"/>
      <c r="BC468" s="8"/>
      <c r="BD468" s="8"/>
      <c r="BE468" s="8"/>
      <c r="BF468" s="8"/>
      <c r="BG468" s="8"/>
      <c r="BH468" s="8"/>
      <c r="BI468" s="8"/>
      <c r="BJ468" s="8"/>
      <c r="BK468" s="8"/>
      <c r="BL468" s="8"/>
      <c r="BM468" s="8"/>
      <c r="BN468" s="8"/>
      <c r="BO468" s="8"/>
      <c r="BP468" s="8"/>
      <c r="BQ468" s="8"/>
      <c r="BR468" s="8"/>
      <c r="BS468" s="8"/>
      <c r="BT468" s="8"/>
      <c r="BU468" s="8"/>
      <c r="BV468" s="8"/>
      <c r="BW468" s="8"/>
      <c r="BX468" s="8"/>
      <c r="BY468" s="8"/>
      <c r="BZ468" s="8"/>
      <c r="CA468" s="8"/>
      <c r="CB468" s="8"/>
      <c r="CC468" s="8"/>
      <c r="CD468" s="8"/>
      <c r="CE468" s="8"/>
      <c r="CF468" s="8"/>
      <c r="CG468" s="8"/>
      <c r="CH468" s="8"/>
      <c r="CI468" s="8"/>
      <c r="CJ468" s="8"/>
      <c r="CK468" s="8"/>
      <c r="CL468" s="8"/>
      <c r="CM468" s="8"/>
      <c r="CN468" s="8"/>
      <c r="CO468" s="8"/>
      <c r="CP468" s="8"/>
      <c r="CQ468" s="8"/>
      <c r="CR468" s="8"/>
      <c r="CS468" s="8"/>
      <c r="CT468" s="8"/>
      <c r="CU468" s="8"/>
      <c r="CV468" s="8"/>
      <c r="CW468" s="8"/>
      <c r="CX468" s="8"/>
      <c r="CY468" s="8"/>
      <c r="CZ468" s="8"/>
      <c r="DA468" s="8"/>
      <c r="DB468" s="8"/>
      <c r="DC468" s="8"/>
      <c r="DD468" s="8"/>
      <c r="DE468" s="8"/>
      <c r="DF468" s="8"/>
      <c r="DG468" s="8"/>
      <c r="DH468" s="8"/>
      <c r="DI468" s="8"/>
      <c r="DJ468" s="8"/>
      <c r="DK468" s="8"/>
      <c r="DL468" s="8"/>
      <c r="DM468" s="8"/>
      <c r="DN468" s="8"/>
      <c r="DO468" s="8"/>
      <c r="DP468" s="8"/>
      <c r="DQ468" s="8"/>
      <c r="DR468" s="8"/>
      <c r="DS468" s="8"/>
      <c r="DT468" s="8"/>
      <c r="DU468" s="8"/>
      <c r="DV468" s="8"/>
      <c r="DW468" s="8"/>
      <c r="DX468" s="8"/>
      <c r="DY468" s="8"/>
      <c r="DZ468" s="8"/>
      <c r="EA468" s="8"/>
      <c r="EB468" s="8"/>
      <c r="EC468" s="8"/>
      <c r="ED468" s="8"/>
      <c r="EE468" s="8"/>
      <c r="EF468" s="8"/>
      <c r="EG468" s="8"/>
      <c r="EH468" s="8"/>
      <c r="EI468" s="8"/>
      <c r="EJ468" s="8"/>
      <c r="EK468" s="8"/>
      <c r="EL468" s="8"/>
      <c r="EM468" s="8"/>
      <c r="EN468" s="8"/>
      <c r="EO468" s="8"/>
      <c r="EP468" s="8"/>
      <c r="EQ468" s="8"/>
      <c r="ER468" s="8"/>
      <c r="ES468" s="8"/>
      <c r="ET468" s="8"/>
      <c r="EU468" s="8"/>
      <c r="EV468" s="8"/>
      <c r="EW468" s="8"/>
      <c r="EX468" s="8"/>
      <c r="EY468" s="8"/>
      <c r="EZ468" s="8"/>
      <c r="FA468" s="8"/>
      <c r="FB468" s="8"/>
      <c r="FC468" s="8"/>
      <c r="FD468" s="8"/>
      <c r="FE468" s="8"/>
      <c r="FF468" s="8"/>
      <c r="FG468" s="8"/>
      <c r="FH468" s="8"/>
      <c r="FI468" s="8"/>
      <c r="FJ468" s="8"/>
      <c r="FK468" s="8"/>
      <c r="FL468" s="8"/>
      <c r="FM468" s="8"/>
      <c r="FN468" s="8"/>
    </row>
    <row r="469" spans="1:170" ht="140.25">
      <c r="A469" s="21"/>
      <c r="B469" s="21">
        <v>4</v>
      </c>
      <c r="C469" s="21">
        <v>459</v>
      </c>
      <c r="D469" s="272" t="s">
        <v>6247</v>
      </c>
      <c r="E469" s="272" t="s">
        <v>131</v>
      </c>
      <c r="F469" s="272" t="s">
        <v>4612</v>
      </c>
      <c r="G469" s="273">
        <v>2620004464</v>
      </c>
      <c r="H469" s="272" t="s">
        <v>1506</v>
      </c>
      <c r="I469" s="275" t="s">
        <v>1507</v>
      </c>
      <c r="J469" s="272" t="s">
        <v>134</v>
      </c>
      <c r="K469" s="272" t="s">
        <v>12</v>
      </c>
      <c r="L469" s="274" t="s">
        <v>6248</v>
      </c>
      <c r="M469" s="273">
        <v>154.47999999999999</v>
      </c>
      <c r="N469" s="273" t="s">
        <v>6249</v>
      </c>
      <c r="O469" s="272" t="s">
        <v>1508</v>
      </c>
      <c r="P469" s="272" t="s">
        <v>13</v>
      </c>
      <c r="Q469" s="273" t="s">
        <v>1484</v>
      </c>
      <c r="R469" s="271" t="s">
        <v>6276</v>
      </c>
      <c r="S469" s="272" t="s">
        <v>4613</v>
      </c>
      <c r="T469" s="271" t="s">
        <v>2662</v>
      </c>
      <c r="U469" s="272" t="s">
        <v>4614</v>
      </c>
      <c r="V469" s="272" t="s">
        <v>1509</v>
      </c>
      <c r="W469" s="8"/>
      <c r="X469" s="8"/>
      <c r="Y469" s="8"/>
      <c r="Z469" s="8"/>
      <c r="AA469" s="8"/>
      <c r="AB469" s="8"/>
      <c r="AC469" s="8"/>
      <c r="AD469" s="8"/>
      <c r="AE469" s="8"/>
      <c r="AF469" s="8"/>
      <c r="AG469" s="8"/>
      <c r="AH469" s="8"/>
      <c r="AI469" s="8"/>
      <c r="AJ469" s="8"/>
      <c r="AK469" s="8"/>
      <c r="AL469" s="8"/>
      <c r="AM469" s="8"/>
      <c r="AN469" s="8"/>
      <c r="AO469" s="8"/>
      <c r="AP469" s="8"/>
      <c r="AQ469" s="8"/>
      <c r="AR469" s="8"/>
      <c r="AS469" s="8"/>
      <c r="AT469" s="8"/>
      <c r="AU469" s="8"/>
      <c r="AV469" s="8"/>
      <c r="AW469" s="8"/>
      <c r="AX469" s="8"/>
      <c r="AY469" s="8"/>
      <c r="AZ469" s="8"/>
      <c r="BA469" s="8"/>
      <c r="BB469" s="8"/>
      <c r="BC469" s="8"/>
      <c r="BD469" s="8"/>
      <c r="BE469" s="8"/>
      <c r="BF469" s="8"/>
      <c r="BG469" s="8"/>
      <c r="BH469" s="8"/>
      <c r="BI469" s="8"/>
      <c r="BJ469" s="8"/>
      <c r="BK469" s="8"/>
      <c r="BL469" s="8"/>
      <c r="BM469" s="8"/>
      <c r="BN469" s="8"/>
      <c r="BO469" s="8"/>
      <c r="BP469" s="8"/>
      <c r="BQ469" s="8"/>
      <c r="BR469" s="8"/>
      <c r="BS469" s="8"/>
      <c r="BT469" s="8"/>
      <c r="BU469" s="8"/>
      <c r="BV469" s="8"/>
      <c r="BW469" s="8"/>
      <c r="BX469" s="8"/>
      <c r="BY469" s="8"/>
      <c r="BZ469" s="8"/>
      <c r="CA469" s="8"/>
      <c r="CB469" s="8"/>
      <c r="CC469" s="8"/>
      <c r="CD469" s="8"/>
      <c r="CE469" s="8"/>
      <c r="CF469" s="8"/>
      <c r="CG469" s="8"/>
      <c r="CH469" s="8"/>
      <c r="CI469" s="8"/>
      <c r="CJ469" s="8"/>
      <c r="CK469" s="8"/>
      <c r="CL469" s="8"/>
      <c r="CM469" s="8"/>
      <c r="CN469" s="8"/>
      <c r="CO469" s="8"/>
      <c r="CP469" s="8"/>
      <c r="CQ469" s="8"/>
      <c r="CR469" s="8"/>
      <c r="CS469" s="8"/>
      <c r="CT469" s="8"/>
      <c r="CU469" s="8"/>
      <c r="CV469" s="8"/>
      <c r="CW469" s="8"/>
      <c r="CX469" s="8"/>
      <c r="CY469" s="8"/>
      <c r="CZ469" s="8"/>
      <c r="DA469" s="8"/>
      <c r="DB469" s="8"/>
      <c r="DC469" s="8"/>
      <c r="DD469" s="8"/>
      <c r="DE469" s="8"/>
      <c r="DF469" s="8"/>
      <c r="DG469" s="8"/>
      <c r="DH469" s="8"/>
      <c r="DI469" s="8"/>
      <c r="DJ469" s="8"/>
      <c r="DK469" s="8"/>
      <c r="DL469" s="8"/>
      <c r="DM469" s="8"/>
      <c r="DN469" s="8"/>
      <c r="DO469" s="8"/>
      <c r="DP469" s="8"/>
      <c r="DQ469" s="8"/>
      <c r="DR469" s="8"/>
      <c r="DS469" s="8"/>
      <c r="DT469" s="8"/>
      <c r="DU469" s="8"/>
      <c r="DV469" s="8"/>
      <c r="DW469" s="8"/>
      <c r="DX469" s="8"/>
      <c r="DY469" s="8"/>
      <c r="DZ469" s="8"/>
      <c r="EA469" s="8"/>
      <c r="EB469" s="8"/>
      <c r="EC469" s="8"/>
      <c r="ED469" s="8"/>
      <c r="EE469" s="8"/>
      <c r="EF469" s="8"/>
      <c r="EG469" s="8"/>
      <c r="EH469" s="8"/>
      <c r="EI469" s="8"/>
      <c r="EJ469" s="8"/>
      <c r="EK469" s="8"/>
      <c r="EL469" s="8"/>
      <c r="EM469" s="8"/>
      <c r="EN469" s="8"/>
      <c r="EO469" s="8"/>
      <c r="EP469" s="8"/>
      <c r="EQ469" s="8"/>
      <c r="ER469" s="8"/>
      <c r="ES469" s="8"/>
      <c r="ET469" s="8"/>
      <c r="EU469" s="8"/>
      <c r="EV469" s="8"/>
      <c r="EW469" s="8"/>
      <c r="EX469" s="8"/>
      <c r="EY469" s="8"/>
      <c r="EZ469" s="8"/>
      <c r="FA469" s="8"/>
      <c r="FB469" s="8"/>
      <c r="FC469" s="8"/>
      <c r="FD469" s="8"/>
      <c r="FE469" s="8"/>
      <c r="FF469" s="8"/>
      <c r="FG469" s="8"/>
      <c r="FH469" s="8"/>
      <c r="FI469" s="8"/>
      <c r="FJ469" s="8"/>
      <c r="FK469" s="8"/>
      <c r="FL469" s="8"/>
      <c r="FM469" s="8"/>
      <c r="FN469" s="8"/>
    </row>
    <row r="470" spans="1:170" ht="89.25">
      <c r="A470" s="21"/>
      <c r="B470" s="21">
        <v>5</v>
      </c>
      <c r="C470" s="21">
        <v>460</v>
      </c>
      <c r="D470" s="272" t="s">
        <v>6250</v>
      </c>
      <c r="E470" s="272" t="s">
        <v>131</v>
      </c>
      <c r="F470" s="272" t="s">
        <v>6251</v>
      </c>
      <c r="G470" s="273">
        <v>2620004496</v>
      </c>
      <c r="H470" s="272" t="s">
        <v>2663</v>
      </c>
      <c r="I470" s="275" t="s">
        <v>2664</v>
      </c>
      <c r="J470" s="272" t="s">
        <v>134</v>
      </c>
      <c r="K470" s="272" t="s">
        <v>12</v>
      </c>
      <c r="L470" s="274" t="s">
        <v>6252</v>
      </c>
      <c r="M470" s="273">
        <v>154.47999999999999</v>
      </c>
      <c r="N470" s="273" t="s">
        <v>6253</v>
      </c>
      <c r="O470" s="272" t="s">
        <v>1483</v>
      </c>
      <c r="P470" s="272" t="s">
        <v>13</v>
      </c>
      <c r="Q470" s="273" t="s">
        <v>1484</v>
      </c>
      <c r="R470" s="271" t="s">
        <v>6277</v>
      </c>
      <c r="S470" s="272" t="s">
        <v>4615</v>
      </c>
      <c r="T470" s="271" t="s">
        <v>6238</v>
      </c>
      <c r="U470" s="272" t="s">
        <v>4616</v>
      </c>
      <c r="V470" s="272" t="s">
        <v>1485</v>
      </c>
      <c r="W470" s="8"/>
      <c r="X470" s="8"/>
      <c r="Y470" s="8"/>
      <c r="Z470" s="8"/>
      <c r="AA470" s="8"/>
      <c r="AB470" s="8"/>
      <c r="AC470" s="8"/>
      <c r="AD470" s="8"/>
      <c r="AE470" s="8"/>
      <c r="AF470" s="8"/>
      <c r="AG470" s="8"/>
      <c r="AH470" s="8"/>
      <c r="AI470" s="8"/>
      <c r="AJ470" s="8"/>
      <c r="AK470" s="8"/>
      <c r="AL470" s="8"/>
      <c r="AM470" s="8"/>
      <c r="AN470" s="8"/>
      <c r="AO470" s="8"/>
      <c r="AP470" s="8"/>
      <c r="AQ470" s="8"/>
      <c r="AR470" s="8"/>
      <c r="AS470" s="8"/>
      <c r="AT470" s="8"/>
      <c r="AU470" s="8"/>
      <c r="AV470" s="8"/>
      <c r="AW470" s="8"/>
      <c r="AX470" s="8"/>
      <c r="AY470" s="8"/>
      <c r="AZ470" s="8"/>
      <c r="BA470" s="8"/>
      <c r="BB470" s="8"/>
      <c r="BC470" s="8"/>
      <c r="BD470" s="8"/>
      <c r="BE470" s="8"/>
      <c r="BF470" s="8"/>
      <c r="BG470" s="8"/>
      <c r="BH470" s="8"/>
      <c r="BI470" s="8"/>
      <c r="BJ470" s="8"/>
      <c r="BK470" s="8"/>
      <c r="BL470" s="8"/>
      <c r="BM470" s="8"/>
      <c r="BN470" s="8"/>
      <c r="BO470" s="8"/>
      <c r="BP470" s="8"/>
      <c r="BQ470" s="8"/>
      <c r="BR470" s="8"/>
      <c r="BS470" s="8"/>
      <c r="BT470" s="8"/>
      <c r="BU470" s="8"/>
      <c r="BV470" s="8"/>
      <c r="BW470" s="8"/>
      <c r="BX470" s="8"/>
      <c r="BY470" s="8"/>
      <c r="BZ470" s="8"/>
      <c r="CA470" s="8"/>
      <c r="CB470" s="8"/>
      <c r="CC470" s="8"/>
      <c r="CD470" s="8"/>
      <c r="CE470" s="8"/>
      <c r="CF470" s="8"/>
      <c r="CG470" s="8"/>
      <c r="CH470" s="8"/>
      <c r="CI470" s="8"/>
      <c r="CJ470" s="8"/>
      <c r="CK470" s="8"/>
      <c r="CL470" s="8"/>
      <c r="CM470" s="8"/>
      <c r="CN470" s="8"/>
      <c r="CO470" s="8"/>
      <c r="CP470" s="8"/>
      <c r="CQ470" s="8"/>
      <c r="CR470" s="8"/>
      <c r="CS470" s="8"/>
      <c r="CT470" s="8"/>
      <c r="CU470" s="8"/>
      <c r="CV470" s="8"/>
      <c r="CW470" s="8"/>
      <c r="CX470" s="8"/>
      <c r="CY470" s="8"/>
      <c r="CZ470" s="8"/>
      <c r="DA470" s="8"/>
      <c r="DB470" s="8"/>
      <c r="DC470" s="8"/>
      <c r="DD470" s="8"/>
      <c r="DE470" s="8"/>
      <c r="DF470" s="8"/>
      <c r="DG470" s="8"/>
      <c r="DH470" s="8"/>
      <c r="DI470" s="8"/>
      <c r="DJ470" s="8"/>
      <c r="DK470" s="8"/>
      <c r="DL470" s="8"/>
      <c r="DM470" s="8"/>
      <c r="DN470" s="8"/>
      <c r="DO470" s="8"/>
      <c r="DP470" s="8"/>
      <c r="DQ470" s="8"/>
      <c r="DR470" s="8"/>
      <c r="DS470" s="8"/>
      <c r="DT470" s="8"/>
      <c r="DU470" s="8"/>
      <c r="DV470" s="8"/>
      <c r="DW470" s="8"/>
      <c r="DX470" s="8"/>
      <c r="DY470" s="8"/>
      <c r="DZ470" s="8"/>
      <c r="EA470" s="8"/>
      <c r="EB470" s="8"/>
      <c r="EC470" s="8"/>
      <c r="ED470" s="8"/>
      <c r="EE470" s="8"/>
      <c r="EF470" s="8"/>
      <c r="EG470" s="8"/>
      <c r="EH470" s="8"/>
      <c r="EI470" s="8"/>
      <c r="EJ470" s="8"/>
      <c r="EK470" s="8"/>
      <c r="EL470" s="8"/>
      <c r="EM470" s="8"/>
      <c r="EN470" s="8"/>
      <c r="EO470" s="8"/>
      <c r="EP470" s="8"/>
      <c r="EQ470" s="8"/>
      <c r="ER470" s="8"/>
      <c r="ES470" s="8"/>
      <c r="ET470" s="8"/>
      <c r="EU470" s="8"/>
      <c r="EV470" s="8"/>
      <c r="EW470" s="8"/>
      <c r="EX470" s="8"/>
      <c r="EY470" s="8"/>
      <c r="EZ470" s="8"/>
      <c r="FA470" s="8"/>
      <c r="FB470" s="8"/>
      <c r="FC470" s="8"/>
      <c r="FD470" s="8"/>
      <c r="FE470" s="8"/>
      <c r="FF470" s="8"/>
      <c r="FG470" s="8"/>
      <c r="FH470" s="8"/>
      <c r="FI470" s="8"/>
      <c r="FJ470" s="8"/>
      <c r="FK470" s="8"/>
      <c r="FL470" s="8"/>
      <c r="FM470" s="8"/>
      <c r="FN470" s="8"/>
    </row>
    <row r="471" spans="1:170" ht="140.25">
      <c r="A471" s="21"/>
      <c r="B471" s="21">
        <v>6</v>
      </c>
      <c r="C471" s="21">
        <v>461</v>
      </c>
      <c r="D471" s="272" t="s">
        <v>2665</v>
      </c>
      <c r="E471" s="272" t="s">
        <v>131</v>
      </c>
      <c r="F471" s="271" t="s">
        <v>6254</v>
      </c>
      <c r="G471" s="273">
        <v>2620004418</v>
      </c>
      <c r="H471" s="272" t="s">
        <v>1486</v>
      </c>
      <c r="I471" s="275" t="s">
        <v>1487</v>
      </c>
      <c r="J471" s="272" t="s">
        <v>134</v>
      </c>
      <c r="K471" s="272" t="s">
        <v>12</v>
      </c>
      <c r="L471" s="276" t="s">
        <v>6255</v>
      </c>
      <c r="M471" s="273">
        <v>154.47999999999999</v>
      </c>
      <c r="N471" s="273" t="s">
        <v>6256</v>
      </c>
      <c r="O471" s="277" t="s">
        <v>4617</v>
      </c>
      <c r="P471" s="272" t="s">
        <v>13</v>
      </c>
      <c r="Q471" s="273" t="s">
        <v>6272</v>
      </c>
      <c r="R471" s="276" t="s">
        <v>6278</v>
      </c>
      <c r="S471" s="272" t="s">
        <v>4618</v>
      </c>
      <c r="T471" s="271" t="s">
        <v>6238</v>
      </c>
      <c r="U471" s="277" t="s">
        <v>4619</v>
      </c>
      <c r="V471" s="277" t="s">
        <v>1509</v>
      </c>
      <c r="W471" s="8"/>
      <c r="X471" s="8"/>
      <c r="Y471" s="8"/>
      <c r="Z471" s="8"/>
      <c r="AA471" s="8"/>
      <c r="AB471" s="8"/>
      <c r="AC471" s="8"/>
      <c r="AD471" s="8"/>
      <c r="AE471" s="8"/>
      <c r="AF471" s="8"/>
      <c r="AG471" s="8"/>
      <c r="AH471" s="8"/>
      <c r="AI471" s="8"/>
      <c r="AJ471" s="8"/>
      <c r="AK471" s="8"/>
      <c r="AL471" s="8"/>
      <c r="AM471" s="8"/>
      <c r="AN471" s="8"/>
      <c r="AO471" s="8"/>
      <c r="AP471" s="8"/>
      <c r="AQ471" s="8"/>
      <c r="AR471" s="8"/>
      <c r="AS471" s="8"/>
      <c r="AT471" s="8"/>
      <c r="AU471" s="8"/>
      <c r="AV471" s="8"/>
      <c r="AW471" s="8"/>
      <c r="AX471" s="8"/>
      <c r="AY471" s="8"/>
      <c r="AZ471" s="8"/>
      <c r="BA471" s="8"/>
      <c r="BB471" s="8"/>
      <c r="BC471" s="8"/>
      <c r="BD471" s="8"/>
      <c r="BE471" s="8"/>
      <c r="BF471" s="8"/>
      <c r="BG471" s="8"/>
      <c r="BH471" s="8"/>
      <c r="BI471" s="8"/>
      <c r="BJ471" s="8"/>
      <c r="BK471" s="8"/>
      <c r="BL471" s="8"/>
      <c r="BM471" s="8"/>
      <c r="BN471" s="8"/>
      <c r="BO471" s="8"/>
      <c r="BP471" s="8"/>
      <c r="BQ471" s="8"/>
      <c r="BR471" s="8"/>
      <c r="BS471" s="8"/>
      <c r="BT471" s="8"/>
      <c r="BU471" s="8"/>
      <c r="BV471" s="8"/>
      <c r="BW471" s="8"/>
      <c r="BX471" s="8"/>
      <c r="BY471" s="8"/>
      <c r="BZ471" s="8"/>
      <c r="CA471" s="8"/>
      <c r="CB471" s="8"/>
      <c r="CC471" s="8"/>
      <c r="CD471" s="8"/>
      <c r="CE471" s="8"/>
      <c r="CF471" s="8"/>
      <c r="CG471" s="8"/>
      <c r="CH471" s="8"/>
      <c r="CI471" s="8"/>
      <c r="CJ471" s="8"/>
      <c r="CK471" s="8"/>
      <c r="CL471" s="8"/>
      <c r="CM471" s="8"/>
      <c r="CN471" s="8"/>
      <c r="CO471" s="8"/>
      <c r="CP471" s="8"/>
      <c r="CQ471" s="8"/>
      <c r="CR471" s="8"/>
      <c r="CS471" s="8"/>
      <c r="CT471" s="8"/>
      <c r="CU471" s="8"/>
      <c r="CV471" s="8"/>
      <c r="CW471" s="8"/>
      <c r="CX471" s="8"/>
      <c r="CY471" s="8"/>
      <c r="CZ471" s="8"/>
      <c r="DA471" s="8"/>
      <c r="DB471" s="8"/>
      <c r="DC471" s="8"/>
      <c r="DD471" s="8"/>
      <c r="DE471" s="8"/>
      <c r="DF471" s="8"/>
      <c r="DG471" s="8"/>
      <c r="DH471" s="8"/>
      <c r="DI471" s="8"/>
      <c r="DJ471" s="8"/>
      <c r="DK471" s="8"/>
      <c r="DL471" s="8"/>
      <c r="DM471" s="8"/>
      <c r="DN471" s="8"/>
      <c r="DO471" s="8"/>
      <c r="DP471" s="8"/>
      <c r="DQ471" s="8"/>
      <c r="DR471" s="8"/>
      <c r="DS471" s="8"/>
      <c r="DT471" s="8"/>
      <c r="DU471" s="8"/>
      <c r="DV471" s="8"/>
      <c r="DW471" s="8"/>
      <c r="DX471" s="8"/>
      <c r="DY471" s="8"/>
      <c r="DZ471" s="8"/>
      <c r="EA471" s="8"/>
      <c r="EB471" s="8"/>
      <c r="EC471" s="8"/>
      <c r="ED471" s="8"/>
      <c r="EE471" s="8"/>
      <c r="EF471" s="8"/>
      <c r="EG471" s="8"/>
      <c r="EH471" s="8"/>
      <c r="EI471" s="8"/>
      <c r="EJ471" s="8"/>
      <c r="EK471" s="8"/>
      <c r="EL471" s="8"/>
      <c r="EM471" s="8"/>
      <c r="EN471" s="8"/>
      <c r="EO471" s="8"/>
      <c r="EP471" s="8"/>
      <c r="EQ471" s="8"/>
      <c r="ER471" s="8"/>
      <c r="ES471" s="8"/>
      <c r="ET471" s="8"/>
      <c r="EU471" s="8"/>
      <c r="EV471" s="8"/>
      <c r="EW471" s="8"/>
      <c r="EX471" s="8"/>
      <c r="EY471" s="8"/>
      <c r="EZ471" s="8"/>
      <c r="FA471" s="8"/>
      <c r="FB471" s="8"/>
      <c r="FC471" s="8"/>
      <c r="FD471" s="8"/>
      <c r="FE471" s="8"/>
      <c r="FF471" s="8"/>
      <c r="FG471" s="8"/>
      <c r="FH471" s="8"/>
      <c r="FI471" s="8"/>
      <c r="FJ471" s="8"/>
      <c r="FK471" s="8"/>
      <c r="FL471" s="8"/>
      <c r="FM471" s="8"/>
      <c r="FN471" s="8"/>
    </row>
    <row r="472" spans="1:170" ht="153">
      <c r="A472" s="21"/>
      <c r="B472" s="21">
        <v>7</v>
      </c>
      <c r="C472" s="21">
        <v>462</v>
      </c>
      <c r="D472" s="272" t="s">
        <v>6257</v>
      </c>
      <c r="E472" s="272" t="s">
        <v>1717</v>
      </c>
      <c r="F472" s="272" t="s">
        <v>6258</v>
      </c>
      <c r="G472" s="273">
        <v>2620004506</v>
      </c>
      <c r="H472" s="272" t="s">
        <v>1502</v>
      </c>
      <c r="I472" s="275" t="s">
        <v>1503</v>
      </c>
      <c r="J472" s="272" t="s">
        <v>134</v>
      </c>
      <c r="K472" s="272" t="s">
        <v>12</v>
      </c>
      <c r="L472" s="274" t="s">
        <v>6259</v>
      </c>
      <c r="M472" s="273">
        <v>154.47999999999999</v>
      </c>
      <c r="N472" s="273" t="s">
        <v>6260</v>
      </c>
      <c r="O472" s="272" t="s">
        <v>135</v>
      </c>
      <c r="P472" s="272" t="s">
        <v>13</v>
      </c>
      <c r="Q472" s="273" t="s">
        <v>1504</v>
      </c>
      <c r="R472" s="271" t="s">
        <v>6279</v>
      </c>
      <c r="S472" s="272" t="s">
        <v>4620</v>
      </c>
      <c r="T472" s="271" t="s">
        <v>6261</v>
      </c>
      <c r="U472" s="272" t="s">
        <v>4621</v>
      </c>
      <c r="V472" s="272" t="s">
        <v>1505</v>
      </c>
      <c r="W472" s="8"/>
      <c r="X472" s="8"/>
      <c r="Y472" s="8"/>
      <c r="Z472" s="8"/>
      <c r="AA472" s="8"/>
      <c r="AB472" s="8"/>
      <c r="AC472" s="8"/>
      <c r="AD472" s="8"/>
      <c r="AE472" s="8"/>
      <c r="AF472" s="8"/>
      <c r="AG472" s="8"/>
      <c r="AH472" s="8"/>
      <c r="AI472" s="8"/>
      <c r="AJ472" s="8"/>
      <c r="AK472" s="8"/>
      <c r="AL472" s="8"/>
      <c r="AM472" s="8"/>
      <c r="AN472" s="8"/>
      <c r="AO472" s="8"/>
      <c r="AP472" s="8"/>
      <c r="AQ472" s="8"/>
      <c r="AR472" s="8"/>
      <c r="AS472" s="8"/>
      <c r="AT472" s="8"/>
      <c r="AU472" s="8"/>
      <c r="AV472" s="8"/>
      <c r="AW472" s="8"/>
      <c r="AX472" s="8"/>
      <c r="AY472" s="8"/>
      <c r="AZ472" s="8"/>
      <c r="BA472" s="8"/>
      <c r="BB472" s="8"/>
      <c r="BC472" s="8"/>
      <c r="BD472" s="8"/>
      <c r="BE472" s="8"/>
      <c r="BF472" s="8"/>
      <c r="BG472" s="8"/>
      <c r="BH472" s="8"/>
      <c r="BI472" s="8"/>
      <c r="BJ472" s="8"/>
      <c r="BK472" s="8"/>
      <c r="BL472" s="8"/>
      <c r="BM472" s="8"/>
      <c r="BN472" s="8"/>
      <c r="BO472" s="8"/>
      <c r="BP472" s="8"/>
      <c r="BQ472" s="8"/>
      <c r="BR472" s="8"/>
      <c r="BS472" s="8"/>
      <c r="BT472" s="8"/>
      <c r="BU472" s="8"/>
      <c r="BV472" s="8"/>
      <c r="BW472" s="8"/>
      <c r="BX472" s="8"/>
      <c r="BY472" s="8"/>
      <c r="BZ472" s="8"/>
      <c r="CA472" s="8"/>
      <c r="CB472" s="8"/>
      <c r="CC472" s="8"/>
      <c r="CD472" s="8"/>
      <c r="CE472" s="8"/>
      <c r="CF472" s="8"/>
      <c r="CG472" s="8"/>
      <c r="CH472" s="8"/>
      <c r="CI472" s="8"/>
      <c r="CJ472" s="8"/>
      <c r="CK472" s="8"/>
      <c r="CL472" s="8"/>
      <c r="CM472" s="8"/>
      <c r="CN472" s="8"/>
      <c r="CO472" s="8"/>
      <c r="CP472" s="8"/>
      <c r="CQ472" s="8"/>
      <c r="CR472" s="8"/>
      <c r="CS472" s="8"/>
      <c r="CT472" s="8"/>
      <c r="CU472" s="8"/>
      <c r="CV472" s="8"/>
      <c r="CW472" s="8"/>
      <c r="CX472" s="8"/>
      <c r="CY472" s="8"/>
      <c r="CZ472" s="8"/>
      <c r="DA472" s="8"/>
      <c r="DB472" s="8"/>
      <c r="DC472" s="8"/>
      <c r="DD472" s="8"/>
      <c r="DE472" s="8"/>
      <c r="DF472" s="8"/>
      <c r="DG472" s="8"/>
      <c r="DH472" s="8"/>
      <c r="DI472" s="8"/>
      <c r="DJ472" s="8"/>
      <c r="DK472" s="8"/>
      <c r="DL472" s="8"/>
      <c r="DM472" s="8"/>
      <c r="DN472" s="8"/>
      <c r="DO472" s="8"/>
      <c r="DP472" s="8"/>
      <c r="DQ472" s="8"/>
      <c r="DR472" s="8"/>
      <c r="DS472" s="8"/>
      <c r="DT472" s="8"/>
      <c r="DU472" s="8"/>
      <c r="DV472" s="8"/>
      <c r="DW472" s="8"/>
      <c r="DX472" s="8"/>
      <c r="DY472" s="8"/>
      <c r="DZ472" s="8"/>
      <c r="EA472" s="8"/>
      <c r="EB472" s="8"/>
      <c r="EC472" s="8"/>
      <c r="ED472" s="8"/>
      <c r="EE472" s="8"/>
      <c r="EF472" s="8"/>
      <c r="EG472" s="8"/>
      <c r="EH472" s="8"/>
      <c r="EI472" s="8"/>
      <c r="EJ472" s="8"/>
      <c r="EK472" s="8"/>
      <c r="EL472" s="8"/>
      <c r="EM472" s="8"/>
      <c r="EN472" s="8"/>
      <c r="EO472" s="8"/>
      <c r="EP472" s="8"/>
      <c r="EQ472" s="8"/>
      <c r="ER472" s="8"/>
      <c r="ES472" s="8"/>
      <c r="ET472" s="8"/>
      <c r="EU472" s="8"/>
      <c r="EV472" s="8"/>
      <c r="EW472" s="8"/>
      <c r="EX472" s="8"/>
      <c r="EY472" s="8"/>
      <c r="EZ472" s="8"/>
      <c r="FA472" s="8"/>
      <c r="FB472" s="8"/>
      <c r="FC472" s="8"/>
      <c r="FD472" s="8"/>
      <c r="FE472" s="8"/>
      <c r="FF472" s="8"/>
      <c r="FG472" s="8"/>
      <c r="FH472" s="8"/>
      <c r="FI472" s="8"/>
      <c r="FJ472" s="8"/>
      <c r="FK472" s="8"/>
      <c r="FL472" s="8"/>
      <c r="FM472" s="8"/>
      <c r="FN472" s="8"/>
    </row>
    <row r="473" spans="1:170" ht="76.5">
      <c r="A473" s="21"/>
      <c r="B473" s="21">
        <v>8</v>
      </c>
      <c r="C473" s="21">
        <v>463</v>
      </c>
      <c r="D473" s="272" t="s">
        <v>6262</v>
      </c>
      <c r="E473" s="272" t="s">
        <v>131</v>
      </c>
      <c r="F473" s="278" t="s">
        <v>4622</v>
      </c>
      <c r="G473" s="273">
        <v>2620004390</v>
      </c>
      <c r="H473" s="272" t="s">
        <v>1479</v>
      </c>
      <c r="I473" s="275" t="s">
        <v>1480</v>
      </c>
      <c r="J473" s="272" t="s">
        <v>134</v>
      </c>
      <c r="K473" s="272" t="s">
        <v>12</v>
      </c>
      <c r="L473" s="279" t="s">
        <v>6263</v>
      </c>
      <c r="M473" s="273">
        <v>154.47999999999999</v>
      </c>
      <c r="N473" s="287" t="s">
        <v>6264</v>
      </c>
      <c r="O473" s="272" t="s">
        <v>2666</v>
      </c>
      <c r="P473" s="272" t="s">
        <v>13</v>
      </c>
      <c r="Q473" s="273" t="s">
        <v>177</v>
      </c>
      <c r="R473" s="271" t="s">
        <v>6280</v>
      </c>
      <c r="S473" s="272" t="s">
        <v>4623</v>
      </c>
      <c r="T473" s="280" t="s">
        <v>2667</v>
      </c>
      <c r="U473" s="278" t="s">
        <v>4624</v>
      </c>
      <c r="V473" s="278" t="s">
        <v>1481</v>
      </c>
      <c r="W473" s="8"/>
      <c r="X473" s="8"/>
      <c r="Y473" s="8"/>
      <c r="Z473" s="8"/>
      <c r="AA473" s="8"/>
      <c r="AB473" s="8"/>
      <c r="AC473" s="8"/>
      <c r="AD473" s="8"/>
      <c r="AE473" s="8"/>
      <c r="AF473" s="8"/>
      <c r="AG473" s="8"/>
      <c r="AH473" s="8"/>
      <c r="AI473" s="8"/>
      <c r="AJ473" s="8"/>
      <c r="AK473" s="8"/>
      <c r="AL473" s="8"/>
      <c r="AM473" s="8"/>
      <c r="AN473" s="8"/>
      <c r="AO473" s="8"/>
      <c r="AP473" s="8"/>
      <c r="AQ473" s="8"/>
      <c r="AR473" s="8"/>
      <c r="AS473" s="8"/>
      <c r="AT473" s="8"/>
      <c r="AU473" s="8"/>
      <c r="AV473" s="8"/>
      <c r="AW473" s="8"/>
      <c r="AX473" s="8"/>
      <c r="AY473" s="8"/>
      <c r="AZ473" s="8"/>
      <c r="BA473" s="8"/>
      <c r="BB473" s="8"/>
      <c r="BC473" s="8"/>
      <c r="BD473" s="8"/>
      <c r="BE473" s="8"/>
      <c r="BF473" s="8"/>
      <c r="BG473" s="8"/>
      <c r="BH473" s="8"/>
      <c r="BI473" s="8"/>
      <c r="BJ473" s="8"/>
      <c r="BK473" s="8"/>
      <c r="BL473" s="8"/>
      <c r="BM473" s="8"/>
      <c r="BN473" s="8"/>
      <c r="BO473" s="8"/>
      <c r="BP473" s="8"/>
      <c r="BQ473" s="8"/>
      <c r="BR473" s="8"/>
      <c r="BS473" s="8"/>
      <c r="BT473" s="8"/>
      <c r="BU473" s="8"/>
      <c r="BV473" s="8"/>
      <c r="BW473" s="8"/>
      <c r="BX473" s="8"/>
      <c r="BY473" s="8"/>
      <c r="BZ473" s="8"/>
      <c r="CA473" s="8"/>
      <c r="CB473" s="8"/>
      <c r="CC473" s="8"/>
      <c r="CD473" s="8"/>
      <c r="CE473" s="8"/>
      <c r="CF473" s="8"/>
      <c r="CG473" s="8"/>
      <c r="CH473" s="8"/>
      <c r="CI473" s="8"/>
      <c r="CJ473" s="8"/>
      <c r="CK473" s="8"/>
      <c r="CL473" s="8"/>
      <c r="CM473" s="8"/>
      <c r="CN473" s="8"/>
      <c r="CO473" s="8"/>
      <c r="CP473" s="8"/>
      <c r="CQ473" s="8"/>
      <c r="CR473" s="8"/>
      <c r="CS473" s="8"/>
      <c r="CT473" s="8"/>
      <c r="CU473" s="8"/>
      <c r="CV473" s="8"/>
      <c r="CW473" s="8"/>
      <c r="CX473" s="8"/>
      <c r="CY473" s="8"/>
      <c r="CZ473" s="8"/>
      <c r="DA473" s="8"/>
      <c r="DB473" s="8"/>
      <c r="DC473" s="8"/>
      <c r="DD473" s="8"/>
      <c r="DE473" s="8"/>
      <c r="DF473" s="8"/>
      <c r="DG473" s="8"/>
      <c r="DH473" s="8"/>
      <c r="DI473" s="8"/>
      <c r="DJ473" s="8"/>
      <c r="DK473" s="8"/>
      <c r="DL473" s="8"/>
      <c r="DM473" s="8"/>
      <c r="DN473" s="8"/>
      <c r="DO473" s="8"/>
      <c r="DP473" s="8"/>
      <c r="DQ473" s="8"/>
      <c r="DR473" s="8"/>
      <c r="DS473" s="8"/>
      <c r="DT473" s="8"/>
      <c r="DU473" s="8"/>
      <c r="DV473" s="8"/>
      <c r="DW473" s="8"/>
      <c r="DX473" s="8"/>
      <c r="DY473" s="8"/>
      <c r="DZ473" s="8"/>
      <c r="EA473" s="8"/>
      <c r="EB473" s="8"/>
      <c r="EC473" s="8"/>
      <c r="ED473" s="8"/>
      <c r="EE473" s="8"/>
      <c r="EF473" s="8"/>
      <c r="EG473" s="8"/>
      <c r="EH473" s="8"/>
      <c r="EI473" s="8"/>
      <c r="EJ473" s="8"/>
      <c r="EK473" s="8"/>
      <c r="EL473" s="8"/>
      <c r="EM473" s="8"/>
      <c r="EN473" s="8"/>
      <c r="EO473" s="8"/>
      <c r="EP473" s="8"/>
      <c r="EQ473" s="8"/>
      <c r="ER473" s="8"/>
      <c r="ES473" s="8"/>
      <c r="ET473" s="8"/>
      <c r="EU473" s="8"/>
      <c r="EV473" s="8"/>
      <c r="EW473" s="8"/>
      <c r="EX473" s="8"/>
      <c r="EY473" s="8"/>
      <c r="EZ473" s="8"/>
      <c r="FA473" s="8"/>
      <c r="FB473" s="8"/>
      <c r="FC473" s="8"/>
      <c r="FD473" s="8"/>
      <c r="FE473" s="8"/>
      <c r="FF473" s="8"/>
      <c r="FG473" s="8"/>
      <c r="FH473" s="8"/>
      <c r="FI473" s="8"/>
      <c r="FJ473" s="8"/>
      <c r="FK473" s="8"/>
      <c r="FL473" s="8"/>
      <c r="FM473" s="8"/>
      <c r="FN473" s="8"/>
    </row>
    <row r="474" spans="1:170" ht="102">
      <c r="A474" s="21"/>
      <c r="B474" s="21">
        <v>9</v>
      </c>
      <c r="C474" s="21">
        <v>464</v>
      </c>
      <c r="D474" s="272" t="s">
        <v>6265</v>
      </c>
      <c r="E474" s="272" t="s">
        <v>131</v>
      </c>
      <c r="F474" s="281" t="s">
        <v>4625</v>
      </c>
      <c r="G474" s="282">
        <v>2620004400</v>
      </c>
      <c r="H474" s="281" t="s">
        <v>1488</v>
      </c>
      <c r="I474" s="275" t="s">
        <v>1489</v>
      </c>
      <c r="J474" s="281" t="s">
        <v>134</v>
      </c>
      <c r="K474" s="281" t="s">
        <v>12</v>
      </c>
      <c r="L474" s="283" t="s">
        <v>6266</v>
      </c>
      <c r="M474" s="273">
        <v>154.47999999999999</v>
      </c>
      <c r="N474" s="282" t="s">
        <v>6267</v>
      </c>
      <c r="O474" s="281" t="s">
        <v>1490</v>
      </c>
      <c r="P474" s="281" t="s">
        <v>13</v>
      </c>
      <c r="Q474" s="282" t="s">
        <v>2624</v>
      </c>
      <c r="R474" s="284" t="s">
        <v>6281</v>
      </c>
      <c r="S474" s="281" t="s">
        <v>4626</v>
      </c>
      <c r="T474" s="284" t="s">
        <v>4627</v>
      </c>
      <c r="U474" s="281" t="s">
        <v>4628</v>
      </c>
      <c r="V474" s="281" t="s">
        <v>1491</v>
      </c>
      <c r="W474" s="8"/>
      <c r="X474" s="8"/>
      <c r="Y474" s="8"/>
      <c r="Z474" s="8"/>
      <c r="AA474" s="8"/>
      <c r="AB474" s="8"/>
      <c r="AC474" s="8"/>
      <c r="AD474" s="8"/>
      <c r="AE474" s="8"/>
      <c r="AF474" s="8"/>
      <c r="AG474" s="8"/>
      <c r="AH474" s="8"/>
      <c r="AI474" s="8"/>
      <c r="AJ474" s="8"/>
      <c r="AK474" s="8"/>
      <c r="AL474" s="8"/>
      <c r="AM474" s="8"/>
      <c r="AN474" s="8"/>
      <c r="AO474" s="8"/>
      <c r="AP474" s="8"/>
      <c r="AQ474" s="8"/>
      <c r="AR474" s="8"/>
      <c r="AS474" s="8"/>
      <c r="AT474" s="8"/>
      <c r="AU474" s="8"/>
      <c r="AV474" s="8"/>
      <c r="AW474" s="8"/>
      <c r="AX474" s="8"/>
      <c r="AY474" s="8"/>
      <c r="AZ474" s="8"/>
      <c r="BA474" s="8"/>
      <c r="BB474" s="8"/>
      <c r="BC474" s="8"/>
      <c r="BD474" s="8"/>
      <c r="BE474" s="8"/>
      <c r="BF474" s="8"/>
      <c r="BG474" s="8"/>
      <c r="BH474" s="8"/>
      <c r="BI474" s="8"/>
      <c r="BJ474" s="8"/>
      <c r="BK474" s="8"/>
      <c r="BL474" s="8"/>
      <c r="BM474" s="8"/>
      <c r="BN474" s="8"/>
      <c r="BO474" s="8"/>
      <c r="BP474" s="8"/>
      <c r="BQ474" s="8"/>
      <c r="BR474" s="8"/>
      <c r="BS474" s="8"/>
      <c r="BT474" s="8"/>
      <c r="BU474" s="8"/>
      <c r="BV474" s="8"/>
      <c r="BW474" s="8"/>
      <c r="BX474" s="8"/>
      <c r="BY474" s="8"/>
      <c r="BZ474" s="8"/>
      <c r="CA474" s="8"/>
      <c r="CB474" s="8"/>
      <c r="CC474" s="8"/>
      <c r="CD474" s="8"/>
      <c r="CE474" s="8"/>
      <c r="CF474" s="8"/>
      <c r="CG474" s="8"/>
      <c r="CH474" s="8"/>
      <c r="CI474" s="8"/>
      <c r="CJ474" s="8"/>
      <c r="CK474" s="8"/>
      <c r="CL474" s="8"/>
      <c r="CM474" s="8"/>
      <c r="CN474" s="8"/>
      <c r="CO474" s="8"/>
      <c r="CP474" s="8"/>
      <c r="CQ474" s="8"/>
      <c r="CR474" s="8"/>
      <c r="CS474" s="8"/>
      <c r="CT474" s="8"/>
      <c r="CU474" s="8"/>
      <c r="CV474" s="8"/>
      <c r="CW474" s="8"/>
      <c r="CX474" s="8"/>
      <c r="CY474" s="8"/>
      <c r="CZ474" s="8"/>
      <c r="DA474" s="8"/>
      <c r="DB474" s="8"/>
      <c r="DC474" s="8"/>
      <c r="DD474" s="8"/>
      <c r="DE474" s="8"/>
      <c r="DF474" s="8"/>
      <c r="DG474" s="8"/>
      <c r="DH474" s="8"/>
      <c r="DI474" s="8"/>
      <c r="DJ474" s="8"/>
      <c r="DK474" s="8"/>
      <c r="DL474" s="8"/>
      <c r="DM474" s="8"/>
      <c r="DN474" s="8"/>
      <c r="DO474" s="8"/>
      <c r="DP474" s="8"/>
      <c r="DQ474" s="8"/>
      <c r="DR474" s="8"/>
      <c r="DS474" s="8"/>
      <c r="DT474" s="8"/>
      <c r="DU474" s="8"/>
      <c r="DV474" s="8"/>
      <c r="DW474" s="8"/>
      <c r="DX474" s="8"/>
      <c r="DY474" s="8"/>
      <c r="DZ474" s="8"/>
      <c r="EA474" s="8"/>
      <c r="EB474" s="8"/>
      <c r="EC474" s="8"/>
      <c r="ED474" s="8"/>
      <c r="EE474" s="8"/>
      <c r="EF474" s="8"/>
      <c r="EG474" s="8"/>
      <c r="EH474" s="8"/>
      <c r="EI474" s="8"/>
      <c r="EJ474" s="8"/>
      <c r="EK474" s="8"/>
      <c r="EL474" s="8"/>
      <c r="EM474" s="8"/>
      <c r="EN474" s="8"/>
      <c r="EO474" s="8"/>
      <c r="EP474" s="8"/>
      <c r="EQ474" s="8"/>
      <c r="ER474" s="8"/>
      <c r="ES474" s="8"/>
      <c r="ET474" s="8"/>
      <c r="EU474" s="8"/>
      <c r="EV474" s="8"/>
      <c r="EW474" s="8"/>
      <c r="EX474" s="8"/>
      <c r="EY474" s="8"/>
      <c r="EZ474" s="8"/>
      <c r="FA474" s="8"/>
      <c r="FB474" s="8"/>
      <c r="FC474" s="8"/>
      <c r="FD474" s="8"/>
      <c r="FE474" s="8"/>
      <c r="FF474" s="8"/>
      <c r="FG474" s="8"/>
      <c r="FH474" s="8"/>
      <c r="FI474" s="8"/>
      <c r="FJ474" s="8"/>
      <c r="FK474" s="8"/>
      <c r="FL474" s="8"/>
      <c r="FM474" s="8"/>
      <c r="FN474" s="8"/>
    </row>
    <row r="475" spans="1:170" ht="153">
      <c r="A475" s="21"/>
      <c r="B475" s="21">
        <v>10</v>
      </c>
      <c r="C475" s="21">
        <v>465</v>
      </c>
      <c r="D475" s="272" t="s">
        <v>6268</v>
      </c>
      <c r="E475" s="272" t="s">
        <v>1717</v>
      </c>
      <c r="F475" s="272" t="s">
        <v>6269</v>
      </c>
      <c r="G475" s="273">
        <v>2620006006</v>
      </c>
      <c r="H475" s="272" t="s">
        <v>1496</v>
      </c>
      <c r="I475" s="285" t="s">
        <v>1497</v>
      </c>
      <c r="J475" s="272" t="s">
        <v>134</v>
      </c>
      <c r="K475" s="272" t="s">
        <v>12</v>
      </c>
      <c r="L475" s="274" t="s">
        <v>6270</v>
      </c>
      <c r="M475" s="273">
        <v>154.47999999999999</v>
      </c>
      <c r="N475" s="273" t="s">
        <v>6271</v>
      </c>
      <c r="O475" s="272" t="s">
        <v>1498</v>
      </c>
      <c r="P475" s="272" t="s">
        <v>13</v>
      </c>
      <c r="Q475" s="273" t="s">
        <v>238</v>
      </c>
      <c r="R475" s="271" t="s">
        <v>6282</v>
      </c>
      <c r="S475" s="272" t="s">
        <v>4629</v>
      </c>
      <c r="T475" s="271" t="s">
        <v>1499</v>
      </c>
      <c r="U475" s="272" t="s">
        <v>1500</v>
      </c>
      <c r="V475" s="272" t="s">
        <v>2668</v>
      </c>
      <c r="W475" s="8"/>
      <c r="X475" s="8"/>
      <c r="Y475" s="8"/>
      <c r="Z475" s="8"/>
      <c r="AA475" s="8"/>
      <c r="AB475" s="8"/>
      <c r="AC475" s="8"/>
      <c r="AD475" s="8"/>
      <c r="AE475" s="8"/>
      <c r="AF475" s="8"/>
      <c r="AG475" s="8"/>
      <c r="AH475" s="8"/>
      <c r="AI475" s="8"/>
      <c r="AJ475" s="8"/>
      <c r="AK475" s="8"/>
      <c r="AL475" s="8"/>
      <c r="AM475" s="8"/>
      <c r="AN475" s="8"/>
      <c r="AO475" s="8"/>
      <c r="AP475" s="8"/>
      <c r="AQ475" s="8"/>
      <c r="AR475" s="8"/>
      <c r="AS475" s="8"/>
      <c r="AT475" s="8"/>
      <c r="AU475" s="8"/>
      <c r="AV475" s="8"/>
      <c r="AW475" s="8"/>
      <c r="AX475" s="8"/>
      <c r="AY475" s="8"/>
      <c r="AZ475" s="8"/>
      <c r="BA475" s="8"/>
      <c r="BB475" s="8"/>
      <c r="BC475" s="8"/>
      <c r="BD475" s="8"/>
      <c r="BE475" s="8"/>
      <c r="BF475" s="8"/>
      <c r="BG475" s="8"/>
      <c r="BH475" s="8"/>
      <c r="BI475" s="8"/>
      <c r="BJ475" s="8"/>
      <c r="BK475" s="8"/>
      <c r="BL475" s="8"/>
      <c r="BM475" s="8"/>
      <c r="BN475" s="8"/>
      <c r="BO475" s="8"/>
      <c r="BP475" s="8"/>
      <c r="BQ475" s="8"/>
      <c r="BR475" s="8"/>
      <c r="BS475" s="8"/>
      <c r="BT475" s="8"/>
      <c r="BU475" s="8"/>
      <c r="BV475" s="8"/>
      <c r="BW475" s="8"/>
      <c r="BX475" s="8"/>
      <c r="BY475" s="8"/>
      <c r="BZ475" s="8"/>
      <c r="CA475" s="8"/>
      <c r="CB475" s="8"/>
      <c r="CC475" s="8"/>
      <c r="CD475" s="8"/>
      <c r="CE475" s="8"/>
      <c r="CF475" s="8"/>
      <c r="CG475" s="8"/>
      <c r="CH475" s="8"/>
      <c r="CI475" s="8"/>
      <c r="CJ475" s="8"/>
      <c r="CK475" s="8"/>
      <c r="CL475" s="8"/>
      <c r="CM475" s="8"/>
      <c r="CN475" s="8"/>
      <c r="CO475" s="8"/>
      <c r="CP475" s="8"/>
      <c r="CQ475" s="8"/>
      <c r="CR475" s="8"/>
      <c r="CS475" s="8"/>
      <c r="CT475" s="8"/>
      <c r="CU475" s="8"/>
      <c r="CV475" s="8"/>
      <c r="CW475" s="8"/>
      <c r="CX475" s="8"/>
      <c r="CY475" s="8"/>
      <c r="CZ475" s="8"/>
      <c r="DA475" s="8"/>
      <c r="DB475" s="8"/>
      <c r="DC475" s="8"/>
      <c r="DD475" s="8"/>
      <c r="DE475" s="8"/>
      <c r="DF475" s="8"/>
      <c r="DG475" s="8"/>
      <c r="DH475" s="8"/>
      <c r="DI475" s="8"/>
      <c r="DJ475" s="8"/>
      <c r="DK475" s="8"/>
      <c r="DL475" s="8"/>
      <c r="DM475" s="8"/>
      <c r="DN475" s="8"/>
      <c r="DO475" s="8"/>
      <c r="DP475" s="8"/>
      <c r="DQ475" s="8"/>
      <c r="DR475" s="8"/>
      <c r="DS475" s="8"/>
      <c r="DT475" s="8"/>
      <c r="DU475" s="8"/>
      <c r="DV475" s="8"/>
      <c r="DW475" s="8"/>
      <c r="DX475" s="8"/>
      <c r="DY475" s="8"/>
      <c r="DZ475" s="8"/>
      <c r="EA475" s="8"/>
      <c r="EB475" s="8"/>
      <c r="EC475" s="8"/>
      <c r="ED475" s="8"/>
      <c r="EE475" s="8"/>
      <c r="EF475" s="8"/>
      <c r="EG475" s="8"/>
      <c r="EH475" s="8"/>
      <c r="EI475" s="8"/>
      <c r="EJ475" s="8"/>
      <c r="EK475" s="8"/>
      <c r="EL475" s="8"/>
      <c r="EM475" s="8"/>
      <c r="EN475" s="8"/>
      <c r="EO475" s="8"/>
      <c r="EP475" s="8"/>
      <c r="EQ475" s="8"/>
      <c r="ER475" s="8"/>
      <c r="ES475" s="8"/>
      <c r="ET475" s="8"/>
      <c r="EU475" s="8"/>
      <c r="EV475" s="8"/>
      <c r="EW475" s="8"/>
      <c r="EX475" s="8"/>
      <c r="EY475" s="8"/>
      <c r="EZ475" s="8"/>
      <c r="FA475" s="8"/>
      <c r="FB475" s="8"/>
      <c r="FC475" s="8"/>
      <c r="FD475" s="8"/>
      <c r="FE475" s="8"/>
      <c r="FF475" s="8"/>
      <c r="FG475" s="8"/>
      <c r="FH475" s="8"/>
      <c r="FI475" s="8"/>
      <c r="FJ475" s="8"/>
      <c r="FK475" s="8"/>
      <c r="FL475" s="8"/>
      <c r="FM475" s="8"/>
      <c r="FN475" s="8"/>
    </row>
    <row r="476" spans="1:170" s="11" customFormat="1" ht="331.5">
      <c r="A476" s="21"/>
      <c r="B476" s="21">
        <v>11</v>
      </c>
      <c r="C476" s="21">
        <v>466</v>
      </c>
      <c r="D476" s="363" t="s">
        <v>6617</v>
      </c>
      <c r="E476" s="363" t="s">
        <v>6618</v>
      </c>
      <c r="F476" s="363" t="s">
        <v>6619</v>
      </c>
      <c r="G476" s="385">
        <v>2620005757</v>
      </c>
      <c r="H476" s="363" t="s">
        <v>6620</v>
      </c>
      <c r="I476" s="322" t="s">
        <v>6621</v>
      </c>
      <c r="J476" s="385" t="s">
        <v>6159</v>
      </c>
      <c r="K476" s="385" t="s">
        <v>12</v>
      </c>
      <c r="L476" s="363" t="s">
        <v>6622</v>
      </c>
      <c r="M476" s="385" t="s">
        <v>3229</v>
      </c>
      <c r="N476" s="386" t="s">
        <v>6623</v>
      </c>
      <c r="O476" s="363" t="s">
        <v>6624</v>
      </c>
      <c r="P476" s="385" t="s">
        <v>1766</v>
      </c>
      <c r="Q476" s="387" t="s">
        <v>6625</v>
      </c>
      <c r="R476" s="388" t="s">
        <v>6626</v>
      </c>
      <c r="S476" s="363" t="s">
        <v>6586</v>
      </c>
      <c r="T476" s="388" t="s">
        <v>6627</v>
      </c>
      <c r="U476" s="363" t="s">
        <v>6628</v>
      </c>
      <c r="V476" s="363" t="s">
        <v>7028</v>
      </c>
      <c r="W476" s="8"/>
      <c r="X476" s="8"/>
      <c r="Y476" s="8"/>
      <c r="Z476" s="8"/>
      <c r="AA476" s="8"/>
      <c r="AB476" s="8"/>
      <c r="AC476" s="8"/>
      <c r="AD476" s="8"/>
      <c r="AE476" s="8"/>
      <c r="AF476" s="8"/>
      <c r="AG476" s="8"/>
      <c r="AH476" s="8"/>
      <c r="AI476" s="8"/>
      <c r="AJ476" s="8"/>
      <c r="AK476" s="8"/>
      <c r="AL476" s="8"/>
      <c r="AM476" s="8"/>
      <c r="AN476" s="8"/>
      <c r="AO476" s="8"/>
      <c r="AP476" s="8"/>
      <c r="AQ476" s="8"/>
      <c r="AR476" s="8"/>
      <c r="AS476" s="8"/>
      <c r="AT476" s="8"/>
      <c r="AU476" s="8"/>
      <c r="AV476" s="8"/>
      <c r="AW476" s="8"/>
      <c r="AX476" s="8"/>
      <c r="AY476" s="8"/>
      <c r="AZ476" s="8"/>
      <c r="BA476" s="8"/>
      <c r="BB476" s="8"/>
      <c r="BC476" s="8"/>
      <c r="BD476" s="8"/>
      <c r="BE476" s="8"/>
      <c r="BF476" s="8"/>
      <c r="BG476" s="8"/>
      <c r="BH476" s="8"/>
      <c r="BI476" s="8"/>
      <c r="BJ476" s="8"/>
      <c r="BK476" s="8"/>
      <c r="BL476" s="8"/>
      <c r="BM476" s="8"/>
      <c r="BN476" s="8"/>
      <c r="BO476" s="8"/>
      <c r="BP476" s="8"/>
      <c r="BQ476" s="8"/>
      <c r="BR476" s="8"/>
      <c r="BS476" s="8"/>
      <c r="BT476" s="8"/>
      <c r="BU476" s="8"/>
      <c r="BV476" s="8"/>
      <c r="BW476" s="8"/>
      <c r="BX476" s="8"/>
      <c r="BY476" s="8"/>
      <c r="BZ476" s="8"/>
      <c r="CA476" s="8"/>
      <c r="CB476" s="8"/>
      <c r="CC476" s="8"/>
      <c r="CD476" s="8"/>
      <c r="CE476" s="8"/>
      <c r="CF476" s="8"/>
      <c r="CG476" s="8"/>
      <c r="CH476" s="8"/>
      <c r="CI476" s="8"/>
      <c r="CJ476" s="8"/>
      <c r="CK476" s="8"/>
      <c r="CL476" s="8"/>
      <c r="CM476" s="8"/>
      <c r="CN476" s="8"/>
      <c r="CO476" s="8"/>
      <c r="CP476" s="8"/>
      <c r="CQ476" s="8"/>
      <c r="CR476" s="8"/>
      <c r="CS476" s="8"/>
      <c r="CT476" s="8"/>
      <c r="CU476" s="8"/>
      <c r="CV476" s="8"/>
      <c r="CW476" s="8"/>
      <c r="CX476" s="8"/>
      <c r="CY476" s="8"/>
      <c r="CZ476" s="8"/>
      <c r="DA476" s="8"/>
      <c r="DB476" s="8"/>
      <c r="DC476" s="8"/>
      <c r="DD476" s="8"/>
      <c r="DE476" s="8"/>
      <c r="DF476" s="8"/>
      <c r="DG476" s="8"/>
      <c r="DH476" s="8"/>
      <c r="DI476" s="8"/>
      <c r="DJ476" s="8"/>
      <c r="DK476" s="8"/>
      <c r="DL476" s="8"/>
      <c r="DM476" s="8"/>
      <c r="DN476" s="8"/>
      <c r="DO476" s="8"/>
      <c r="DP476" s="8"/>
      <c r="DQ476" s="8"/>
      <c r="DR476" s="8"/>
      <c r="DS476" s="8"/>
      <c r="DT476" s="8"/>
      <c r="DU476" s="8"/>
      <c r="DV476" s="8"/>
      <c r="DW476" s="8"/>
      <c r="DX476" s="8"/>
      <c r="DY476" s="8"/>
      <c r="DZ476" s="8"/>
      <c r="EA476" s="8"/>
      <c r="EB476" s="8"/>
      <c r="EC476" s="8"/>
      <c r="ED476" s="8"/>
      <c r="EE476" s="8"/>
      <c r="EF476" s="8"/>
      <c r="EG476" s="8"/>
      <c r="EH476" s="8"/>
      <c r="EI476" s="8"/>
      <c r="EJ476" s="8"/>
      <c r="EK476" s="8"/>
      <c r="EL476" s="8"/>
      <c r="EM476" s="8"/>
      <c r="EN476" s="8"/>
      <c r="EO476" s="8"/>
      <c r="EP476" s="8"/>
      <c r="EQ476" s="8"/>
      <c r="ER476" s="8"/>
      <c r="ES476" s="8"/>
      <c r="ET476" s="8"/>
      <c r="EU476" s="8"/>
      <c r="EV476" s="8"/>
      <c r="EW476" s="8"/>
      <c r="EX476" s="8"/>
      <c r="EY476" s="8"/>
      <c r="EZ476" s="8"/>
      <c r="FA476" s="8"/>
      <c r="FB476" s="8"/>
      <c r="FC476" s="8"/>
      <c r="FD476" s="8"/>
      <c r="FE476" s="8"/>
      <c r="FF476" s="8"/>
      <c r="FG476" s="8"/>
      <c r="FH476" s="8"/>
      <c r="FI476" s="8"/>
      <c r="FJ476" s="8"/>
      <c r="FK476" s="8"/>
      <c r="FL476" s="8"/>
      <c r="FM476" s="8"/>
      <c r="FN476" s="8"/>
    </row>
    <row r="477" spans="1:170" ht="90">
      <c r="A477" s="21" t="s">
        <v>96</v>
      </c>
      <c r="B477" s="21">
        <v>1</v>
      </c>
      <c r="C477" s="21">
        <v>467</v>
      </c>
      <c r="D477" s="21" t="s">
        <v>6849</v>
      </c>
      <c r="E477" s="21" t="s">
        <v>17</v>
      </c>
      <c r="F477" s="25" t="s">
        <v>4437</v>
      </c>
      <c r="G477" s="22">
        <v>2621005990</v>
      </c>
      <c r="H477" s="21" t="s">
        <v>1513</v>
      </c>
      <c r="I477" s="148" t="s">
        <v>6221</v>
      </c>
      <c r="J477" s="21" t="s">
        <v>134</v>
      </c>
      <c r="K477" s="21" t="s">
        <v>12</v>
      </c>
      <c r="L477" s="21" t="s">
        <v>4438</v>
      </c>
      <c r="M477" s="135">
        <v>156.72999999999999</v>
      </c>
      <c r="N477" s="22" t="s">
        <v>3485</v>
      </c>
      <c r="O477" s="21" t="s">
        <v>1514</v>
      </c>
      <c r="P477" s="21" t="s">
        <v>13</v>
      </c>
      <c r="Q477" s="22" t="s">
        <v>788</v>
      </c>
      <c r="R477" s="21" t="s">
        <v>6850</v>
      </c>
      <c r="S477" s="25" t="s">
        <v>4439</v>
      </c>
      <c r="T477" s="21" t="s">
        <v>4440</v>
      </c>
      <c r="U477" s="21" t="s">
        <v>1515</v>
      </c>
      <c r="V477" s="21" t="s">
        <v>4441</v>
      </c>
      <c r="W477" s="8"/>
      <c r="X477" s="8"/>
      <c r="Y477" s="8"/>
      <c r="Z477" s="8"/>
      <c r="AA477" s="8"/>
      <c r="AB477" s="8"/>
      <c r="AC477" s="8"/>
      <c r="AD477" s="8"/>
      <c r="AE477" s="8"/>
      <c r="AF477" s="8"/>
      <c r="AG477" s="8"/>
      <c r="AH477" s="8"/>
      <c r="AI477" s="8"/>
      <c r="AJ477" s="8"/>
      <c r="AK477" s="8"/>
      <c r="AL477" s="8"/>
      <c r="AM477" s="8"/>
      <c r="AN477" s="8"/>
      <c r="AO477" s="8"/>
      <c r="AP477" s="8"/>
      <c r="AQ477" s="8"/>
      <c r="AR477" s="8"/>
      <c r="AS477" s="8"/>
      <c r="AT477" s="8"/>
      <c r="AU477" s="8"/>
      <c r="AV477" s="8"/>
      <c r="AW477" s="8"/>
      <c r="AX477" s="8"/>
      <c r="AY477" s="8"/>
      <c r="AZ477" s="8"/>
      <c r="BA477" s="8"/>
      <c r="BB477" s="8"/>
      <c r="BC477" s="8"/>
      <c r="BD477" s="8"/>
      <c r="BE477" s="8"/>
      <c r="BF477" s="8"/>
      <c r="BG477" s="8"/>
      <c r="BH477" s="8"/>
      <c r="BI477" s="8"/>
      <c r="BJ477" s="8"/>
      <c r="BK477" s="8"/>
      <c r="BL477" s="8"/>
      <c r="BM477" s="8"/>
      <c r="BN477" s="8"/>
      <c r="BO477" s="8"/>
      <c r="BP477" s="8"/>
      <c r="BQ477" s="8"/>
      <c r="BR477" s="8"/>
      <c r="BS477" s="8"/>
      <c r="BT477" s="8"/>
      <c r="BU477" s="8"/>
      <c r="BV477" s="8"/>
      <c r="BW477" s="8"/>
      <c r="BX477" s="8"/>
      <c r="BY477" s="8"/>
      <c r="BZ477" s="8"/>
      <c r="CA477" s="8"/>
      <c r="CB477" s="8"/>
      <c r="CC477" s="8"/>
      <c r="CD477" s="8"/>
      <c r="CE477" s="8"/>
      <c r="CF477" s="8"/>
      <c r="CG477" s="8"/>
      <c r="CH477" s="8"/>
      <c r="CI477" s="8"/>
      <c r="CJ477" s="8"/>
      <c r="CK477" s="8"/>
      <c r="CL477" s="8"/>
      <c r="CM477" s="8"/>
      <c r="CN477" s="8"/>
      <c r="CO477" s="8"/>
      <c r="CP477" s="8"/>
      <c r="CQ477" s="8"/>
      <c r="CR477" s="8"/>
      <c r="CS477" s="8"/>
      <c r="CT477" s="8"/>
      <c r="CU477" s="8"/>
      <c r="CV477" s="8"/>
      <c r="CW477" s="8"/>
      <c r="CX477" s="8"/>
      <c r="CY477" s="8"/>
      <c r="CZ477" s="8"/>
      <c r="DA477" s="8"/>
      <c r="DB477" s="8"/>
      <c r="DC477" s="8"/>
      <c r="DD477" s="8"/>
      <c r="DE477" s="8"/>
      <c r="DF477" s="8"/>
      <c r="DG477" s="8"/>
      <c r="DH477" s="8"/>
      <c r="DI477" s="8"/>
      <c r="DJ477" s="8"/>
      <c r="DK477" s="8"/>
      <c r="DL477" s="8"/>
      <c r="DM477" s="8"/>
      <c r="DN477" s="8"/>
      <c r="DO477" s="8"/>
      <c r="DP477" s="8"/>
      <c r="DQ477" s="8"/>
      <c r="DR477" s="8"/>
      <c r="DS477" s="8"/>
      <c r="DT477" s="8"/>
      <c r="DU477" s="8"/>
      <c r="DV477" s="8"/>
      <c r="DW477" s="8"/>
      <c r="DX477" s="8"/>
      <c r="DY477" s="8"/>
      <c r="DZ477" s="8"/>
      <c r="EA477" s="8"/>
      <c r="EB477" s="8"/>
      <c r="EC477" s="8"/>
      <c r="ED477" s="8"/>
      <c r="EE477" s="8"/>
      <c r="EF477" s="8"/>
      <c r="EG477" s="8"/>
      <c r="EH477" s="8"/>
      <c r="EI477" s="8"/>
      <c r="EJ477" s="8"/>
      <c r="EK477" s="8"/>
      <c r="EL477" s="8"/>
      <c r="EM477" s="8"/>
      <c r="EN477" s="8"/>
      <c r="EO477" s="8"/>
      <c r="EP477" s="8"/>
      <c r="EQ477" s="8"/>
      <c r="ER477" s="8"/>
      <c r="ES477" s="8"/>
      <c r="ET477" s="8"/>
      <c r="EU477" s="8"/>
      <c r="EV477" s="8"/>
      <c r="EW477" s="8"/>
      <c r="EX477" s="8"/>
      <c r="EY477" s="8"/>
      <c r="EZ477" s="8"/>
      <c r="FA477" s="8"/>
      <c r="FB477" s="8"/>
      <c r="FC477" s="8"/>
      <c r="FD477" s="8"/>
      <c r="FE477" s="8"/>
      <c r="FF477" s="8"/>
      <c r="FG477" s="8"/>
      <c r="FH477" s="8"/>
      <c r="FI477" s="8"/>
      <c r="FJ477" s="8"/>
      <c r="FK477" s="8"/>
      <c r="FL477" s="8"/>
      <c r="FM477" s="8"/>
      <c r="FN477" s="8"/>
    </row>
    <row r="478" spans="1:170" ht="150">
      <c r="A478" s="21"/>
      <c r="B478" s="21">
        <v>2</v>
      </c>
      <c r="C478" s="21">
        <v>468</v>
      </c>
      <c r="D478" s="21" t="s">
        <v>6851</v>
      </c>
      <c r="E478" s="21" t="s">
        <v>17</v>
      </c>
      <c r="F478" s="25" t="s">
        <v>4442</v>
      </c>
      <c r="G478" s="136">
        <v>2621006009</v>
      </c>
      <c r="H478" s="21" t="s">
        <v>5304</v>
      </c>
      <c r="I478" s="269" t="s">
        <v>1511</v>
      </c>
      <c r="J478" s="21" t="s">
        <v>134</v>
      </c>
      <c r="K478" s="21" t="s">
        <v>12</v>
      </c>
      <c r="L478" s="25" t="s">
        <v>4443</v>
      </c>
      <c r="M478" s="135">
        <v>156.72999999999999</v>
      </c>
      <c r="N478" s="22" t="s">
        <v>4444</v>
      </c>
      <c r="O478" s="21" t="s">
        <v>2669</v>
      </c>
      <c r="P478" s="21" t="s">
        <v>13</v>
      </c>
      <c r="Q478" s="22" t="s">
        <v>891</v>
      </c>
      <c r="R478" s="21" t="s">
        <v>6852</v>
      </c>
      <c r="S478" s="25" t="s">
        <v>4445</v>
      </c>
      <c r="T478" s="21" t="s">
        <v>4446</v>
      </c>
      <c r="U478" s="21" t="s">
        <v>1512</v>
      </c>
      <c r="V478" s="21" t="s">
        <v>4447</v>
      </c>
      <c r="W478" s="8"/>
      <c r="X478" s="8"/>
      <c r="Y478" s="8"/>
      <c r="Z478" s="8"/>
      <c r="AA478" s="8"/>
      <c r="AB478" s="8"/>
      <c r="AC478" s="8"/>
      <c r="AD478" s="8"/>
      <c r="AE478" s="8"/>
      <c r="AF478" s="8"/>
      <c r="AG478" s="8"/>
      <c r="AH478" s="8"/>
      <c r="AI478" s="8"/>
      <c r="AJ478" s="8"/>
      <c r="AK478" s="8"/>
      <c r="AL478" s="8"/>
      <c r="AM478" s="8"/>
      <c r="AN478" s="8"/>
      <c r="AO478" s="8"/>
      <c r="AP478" s="8"/>
      <c r="AQ478" s="8"/>
      <c r="AR478" s="8"/>
      <c r="AS478" s="8"/>
      <c r="AT478" s="8"/>
      <c r="AU478" s="8"/>
      <c r="AV478" s="8"/>
      <c r="AW478" s="8"/>
      <c r="AX478" s="8"/>
      <c r="AY478" s="8"/>
      <c r="AZ478" s="8"/>
      <c r="BA478" s="8"/>
      <c r="BB478" s="8"/>
      <c r="BC478" s="8"/>
      <c r="BD478" s="8"/>
      <c r="BE478" s="8"/>
      <c r="BF478" s="8"/>
      <c r="BG478" s="8"/>
      <c r="BH478" s="8"/>
      <c r="BI478" s="8"/>
      <c r="BJ478" s="8"/>
      <c r="BK478" s="8"/>
      <c r="BL478" s="8"/>
      <c r="BM478" s="8"/>
      <c r="BN478" s="8"/>
      <c r="BO478" s="8"/>
      <c r="BP478" s="8"/>
      <c r="BQ478" s="8"/>
      <c r="BR478" s="8"/>
      <c r="BS478" s="8"/>
      <c r="BT478" s="8"/>
      <c r="BU478" s="8"/>
      <c r="BV478" s="8"/>
      <c r="BW478" s="8"/>
      <c r="BX478" s="8"/>
      <c r="BY478" s="8"/>
      <c r="BZ478" s="8"/>
      <c r="CA478" s="8"/>
      <c r="CB478" s="8"/>
      <c r="CC478" s="8"/>
      <c r="CD478" s="8"/>
      <c r="CE478" s="8"/>
      <c r="CF478" s="8"/>
      <c r="CG478" s="8"/>
      <c r="CH478" s="8"/>
      <c r="CI478" s="8"/>
      <c r="CJ478" s="8"/>
      <c r="CK478" s="8"/>
      <c r="CL478" s="8"/>
      <c r="CM478" s="8"/>
      <c r="CN478" s="8"/>
      <c r="CO478" s="8"/>
      <c r="CP478" s="8"/>
      <c r="CQ478" s="8"/>
      <c r="CR478" s="8"/>
      <c r="CS478" s="8"/>
      <c r="CT478" s="8"/>
      <c r="CU478" s="8"/>
      <c r="CV478" s="8"/>
      <c r="CW478" s="8"/>
      <c r="CX478" s="8"/>
      <c r="CY478" s="8"/>
      <c r="CZ478" s="8"/>
      <c r="DA478" s="8"/>
      <c r="DB478" s="8"/>
      <c r="DC478" s="8"/>
      <c r="DD478" s="8"/>
      <c r="DE478" s="8"/>
      <c r="DF478" s="8"/>
      <c r="DG478" s="8"/>
      <c r="DH478" s="8"/>
      <c r="DI478" s="8"/>
      <c r="DJ478" s="8"/>
      <c r="DK478" s="8"/>
      <c r="DL478" s="8"/>
      <c r="DM478" s="8"/>
      <c r="DN478" s="8"/>
      <c r="DO478" s="8"/>
      <c r="DP478" s="8"/>
      <c r="DQ478" s="8"/>
      <c r="DR478" s="8"/>
      <c r="DS478" s="8"/>
      <c r="DT478" s="8"/>
      <c r="DU478" s="8"/>
      <c r="DV478" s="8"/>
      <c r="DW478" s="8"/>
      <c r="DX478" s="8"/>
      <c r="DY478" s="8"/>
      <c r="DZ478" s="8"/>
      <c r="EA478" s="8"/>
      <c r="EB478" s="8"/>
      <c r="EC478" s="8"/>
      <c r="ED478" s="8"/>
      <c r="EE478" s="8"/>
      <c r="EF478" s="8"/>
      <c r="EG478" s="8"/>
      <c r="EH478" s="8"/>
      <c r="EI478" s="8"/>
      <c r="EJ478" s="8"/>
      <c r="EK478" s="8"/>
      <c r="EL478" s="8"/>
      <c r="EM478" s="8"/>
      <c r="EN478" s="8"/>
      <c r="EO478" s="8"/>
      <c r="EP478" s="8"/>
      <c r="EQ478" s="8"/>
      <c r="ER478" s="8"/>
      <c r="ES478" s="8"/>
      <c r="ET478" s="8"/>
      <c r="EU478" s="8"/>
      <c r="EV478" s="8"/>
      <c r="EW478" s="8"/>
      <c r="EX478" s="8"/>
      <c r="EY478" s="8"/>
      <c r="EZ478" s="8"/>
      <c r="FA478" s="8"/>
      <c r="FB478" s="8"/>
      <c r="FC478" s="8"/>
      <c r="FD478" s="8"/>
      <c r="FE478" s="8"/>
      <c r="FF478" s="8"/>
      <c r="FG478" s="8"/>
      <c r="FH478" s="8"/>
      <c r="FI478" s="8"/>
      <c r="FJ478" s="8"/>
      <c r="FK478" s="8"/>
      <c r="FL478" s="8"/>
      <c r="FM478" s="8"/>
      <c r="FN478" s="8"/>
    </row>
    <row r="479" spans="1:170" ht="195">
      <c r="A479" s="21"/>
      <c r="B479" s="21">
        <v>3</v>
      </c>
      <c r="C479" s="21">
        <v>469</v>
      </c>
      <c r="D479" s="21" t="s">
        <v>6853</v>
      </c>
      <c r="E479" s="21" t="s">
        <v>6854</v>
      </c>
      <c r="F479" s="25" t="s">
        <v>4448</v>
      </c>
      <c r="G479" s="22">
        <v>2621005911</v>
      </c>
      <c r="H479" s="21" t="s">
        <v>4449</v>
      </c>
      <c r="I479" s="269" t="s">
        <v>4450</v>
      </c>
      <c r="J479" s="21" t="s">
        <v>134</v>
      </c>
      <c r="K479" s="21" t="s">
        <v>12</v>
      </c>
      <c r="L479" s="21" t="s">
        <v>4451</v>
      </c>
      <c r="M479" s="135">
        <v>156.72999999999999</v>
      </c>
      <c r="N479" s="22" t="s">
        <v>4452</v>
      </c>
      <c r="O479" s="21" t="s">
        <v>162</v>
      </c>
      <c r="P479" s="21" t="s">
        <v>13</v>
      </c>
      <c r="Q479" s="22" t="s">
        <v>4453</v>
      </c>
      <c r="R479" s="21" t="s">
        <v>6855</v>
      </c>
      <c r="S479" s="25" t="s">
        <v>4454</v>
      </c>
      <c r="T479" s="21" t="s">
        <v>4455</v>
      </c>
      <c r="U479" s="21" t="s">
        <v>4456</v>
      </c>
      <c r="V479" s="21" t="s">
        <v>4457</v>
      </c>
      <c r="W479" s="8"/>
      <c r="X479" s="8"/>
      <c r="Y479" s="8"/>
      <c r="Z479" s="8"/>
      <c r="AA479" s="8"/>
      <c r="AB479" s="8"/>
      <c r="AC479" s="8"/>
      <c r="AD479" s="8"/>
      <c r="AE479" s="8"/>
      <c r="AF479" s="8"/>
      <c r="AG479" s="8"/>
      <c r="AH479" s="8"/>
      <c r="AI479" s="8"/>
      <c r="AJ479" s="8"/>
      <c r="AK479" s="8"/>
      <c r="AL479" s="8"/>
      <c r="AM479" s="8"/>
      <c r="AN479" s="8"/>
      <c r="AO479" s="8"/>
      <c r="AP479" s="8"/>
      <c r="AQ479" s="8"/>
      <c r="AR479" s="8"/>
      <c r="AS479" s="8"/>
      <c r="AT479" s="8"/>
      <c r="AU479" s="8"/>
      <c r="AV479" s="8"/>
      <c r="AW479" s="8"/>
      <c r="AX479" s="8"/>
      <c r="AY479" s="8"/>
      <c r="AZ479" s="8"/>
      <c r="BA479" s="8"/>
      <c r="BB479" s="8"/>
      <c r="BC479" s="8"/>
      <c r="BD479" s="8"/>
      <c r="BE479" s="8"/>
      <c r="BF479" s="8"/>
      <c r="BG479" s="8"/>
      <c r="BH479" s="8"/>
      <c r="BI479" s="8"/>
      <c r="BJ479" s="8"/>
      <c r="BK479" s="8"/>
      <c r="BL479" s="8"/>
      <c r="BM479" s="8"/>
      <c r="BN479" s="8"/>
      <c r="BO479" s="8"/>
      <c r="BP479" s="8"/>
      <c r="BQ479" s="8"/>
      <c r="BR479" s="8"/>
      <c r="BS479" s="8"/>
      <c r="BT479" s="8"/>
      <c r="BU479" s="8"/>
      <c r="BV479" s="8"/>
      <c r="BW479" s="8"/>
      <c r="BX479" s="8"/>
      <c r="BY479" s="8"/>
      <c r="BZ479" s="8"/>
      <c r="CA479" s="8"/>
      <c r="CB479" s="8"/>
      <c r="CC479" s="8"/>
      <c r="CD479" s="8"/>
      <c r="CE479" s="8"/>
      <c r="CF479" s="8"/>
      <c r="CG479" s="8"/>
      <c r="CH479" s="8"/>
      <c r="CI479" s="8"/>
      <c r="CJ479" s="8"/>
      <c r="CK479" s="8"/>
      <c r="CL479" s="8"/>
      <c r="CM479" s="8"/>
      <c r="CN479" s="8"/>
      <c r="CO479" s="8"/>
      <c r="CP479" s="8"/>
      <c r="CQ479" s="8"/>
      <c r="CR479" s="8"/>
      <c r="CS479" s="8"/>
      <c r="CT479" s="8"/>
      <c r="CU479" s="8"/>
      <c r="CV479" s="8"/>
      <c r="CW479" s="8"/>
      <c r="CX479" s="8"/>
      <c r="CY479" s="8"/>
      <c r="CZ479" s="8"/>
      <c r="DA479" s="8"/>
      <c r="DB479" s="8"/>
      <c r="DC479" s="8"/>
      <c r="DD479" s="8"/>
      <c r="DE479" s="8"/>
      <c r="DF479" s="8"/>
      <c r="DG479" s="8"/>
      <c r="DH479" s="8"/>
      <c r="DI479" s="8"/>
      <c r="DJ479" s="8"/>
      <c r="DK479" s="8"/>
      <c r="DL479" s="8"/>
      <c r="DM479" s="8"/>
      <c r="DN479" s="8"/>
      <c r="DO479" s="8"/>
      <c r="DP479" s="8"/>
      <c r="DQ479" s="8"/>
      <c r="DR479" s="8"/>
      <c r="DS479" s="8"/>
      <c r="DT479" s="8"/>
      <c r="DU479" s="8"/>
      <c r="DV479" s="8"/>
      <c r="DW479" s="8"/>
      <c r="DX479" s="8"/>
      <c r="DY479" s="8"/>
      <c r="DZ479" s="8"/>
      <c r="EA479" s="8"/>
      <c r="EB479" s="8"/>
      <c r="EC479" s="8"/>
      <c r="ED479" s="8"/>
      <c r="EE479" s="8"/>
      <c r="EF479" s="8"/>
      <c r="EG479" s="8"/>
      <c r="EH479" s="8"/>
      <c r="EI479" s="8"/>
      <c r="EJ479" s="8"/>
      <c r="EK479" s="8"/>
      <c r="EL479" s="8"/>
      <c r="EM479" s="8"/>
      <c r="EN479" s="8"/>
      <c r="EO479" s="8"/>
      <c r="EP479" s="8"/>
      <c r="EQ479" s="8"/>
      <c r="ER479" s="8"/>
      <c r="ES479" s="8"/>
      <c r="ET479" s="8"/>
      <c r="EU479" s="8"/>
      <c r="EV479" s="8"/>
      <c r="EW479" s="8"/>
      <c r="EX479" s="8"/>
      <c r="EY479" s="8"/>
      <c r="EZ479" s="8"/>
      <c r="FA479" s="8"/>
      <c r="FB479" s="8"/>
      <c r="FC479" s="8"/>
      <c r="FD479" s="8"/>
      <c r="FE479" s="8"/>
      <c r="FF479" s="8"/>
      <c r="FG479" s="8"/>
      <c r="FH479" s="8"/>
      <c r="FI479" s="8"/>
      <c r="FJ479" s="8"/>
      <c r="FK479" s="8"/>
      <c r="FL479" s="8"/>
      <c r="FM479" s="8"/>
      <c r="FN479" s="8"/>
    </row>
    <row r="480" spans="1:170" ht="105">
      <c r="A480" s="21"/>
      <c r="B480" s="21">
        <v>4</v>
      </c>
      <c r="C480" s="21">
        <v>470</v>
      </c>
      <c r="D480" s="21" t="s">
        <v>4458</v>
      </c>
      <c r="E480" s="21" t="s">
        <v>17</v>
      </c>
      <c r="F480" s="137" t="s">
        <v>4459</v>
      </c>
      <c r="G480" s="22">
        <v>2621006224</v>
      </c>
      <c r="H480" s="21" t="s">
        <v>4460</v>
      </c>
      <c r="I480" s="148" t="s">
        <v>6222</v>
      </c>
      <c r="J480" s="21" t="s">
        <v>134</v>
      </c>
      <c r="K480" s="21" t="s">
        <v>12</v>
      </c>
      <c r="L480" s="21" t="s">
        <v>4461</v>
      </c>
      <c r="M480" s="135">
        <v>156.72999999999999</v>
      </c>
      <c r="N480" s="22" t="s">
        <v>4462</v>
      </c>
      <c r="O480" s="21" t="s">
        <v>2670</v>
      </c>
      <c r="P480" s="21" t="s">
        <v>13</v>
      </c>
      <c r="Q480" s="22" t="s">
        <v>529</v>
      </c>
      <c r="R480" s="21" t="s">
        <v>6856</v>
      </c>
      <c r="S480" s="25" t="s">
        <v>4463</v>
      </c>
      <c r="T480" s="21" t="s">
        <v>4464</v>
      </c>
      <c r="U480" s="21" t="s">
        <v>2671</v>
      </c>
      <c r="V480" s="21" t="s">
        <v>4465</v>
      </c>
      <c r="W480" s="8"/>
      <c r="X480" s="8"/>
      <c r="Y480" s="8"/>
      <c r="Z480" s="8"/>
      <c r="AA480" s="8"/>
      <c r="AB480" s="8"/>
      <c r="AC480" s="8"/>
      <c r="AD480" s="8"/>
      <c r="AE480" s="8"/>
      <c r="AF480" s="8"/>
      <c r="AG480" s="8"/>
      <c r="AH480" s="8"/>
      <c r="AI480" s="8"/>
      <c r="AJ480" s="8"/>
      <c r="AK480" s="8"/>
      <c r="AL480" s="8"/>
      <c r="AM480" s="8"/>
      <c r="AN480" s="8"/>
      <c r="AO480" s="8"/>
      <c r="AP480" s="8"/>
      <c r="AQ480" s="8"/>
      <c r="AR480" s="8"/>
      <c r="AS480" s="8"/>
      <c r="AT480" s="8"/>
      <c r="AU480" s="8"/>
      <c r="AV480" s="8"/>
      <c r="AW480" s="8"/>
      <c r="AX480" s="8"/>
      <c r="AY480" s="8"/>
      <c r="AZ480" s="8"/>
      <c r="BA480" s="8"/>
      <c r="BB480" s="8"/>
      <c r="BC480" s="8"/>
      <c r="BD480" s="8"/>
      <c r="BE480" s="8"/>
      <c r="BF480" s="8"/>
      <c r="BG480" s="8"/>
      <c r="BH480" s="8"/>
      <c r="BI480" s="8"/>
      <c r="BJ480" s="8"/>
      <c r="BK480" s="8"/>
      <c r="BL480" s="8"/>
      <c r="BM480" s="8"/>
      <c r="BN480" s="8"/>
      <c r="BO480" s="8"/>
      <c r="BP480" s="8"/>
      <c r="BQ480" s="8"/>
      <c r="BR480" s="8"/>
      <c r="BS480" s="8"/>
      <c r="BT480" s="8"/>
      <c r="BU480" s="8"/>
      <c r="BV480" s="8"/>
      <c r="BW480" s="8"/>
      <c r="BX480" s="8"/>
      <c r="BY480" s="8"/>
      <c r="BZ480" s="8"/>
      <c r="CA480" s="8"/>
      <c r="CB480" s="8"/>
      <c r="CC480" s="8"/>
      <c r="CD480" s="8"/>
      <c r="CE480" s="8"/>
      <c r="CF480" s="8"/>
      <c r="CG480" s="8"/>
      <c r="CH480" s="8"/>
      <c r="CI480" s="8"/>
      <c r="CJ480" s="8"/>
      <c r="CK480" s="8"/>
      <c r="CL480" s="8"/>
      <c r="CM480" s="8"/>
      <c r="CN480" s="8"/>
      <c r="CO480" s="8"/>
      <c r="CP480" s="8"/>
      <c r="CQ480" s="8"/>
      <c r="CR480" s="8"/>
      <c r="CS480" s="8"/>
      <c r="CT480" s="8"/>
      <c r="CU480" s="8"/>
      <c r="CV480" s="8"/>
      <c r="CW480" s="8"/>
      <c r="CX480" s="8"/>
      <c r="CY480" s="8"/>
      <c r="CZ480" s="8"/>
      <c r="DA480" s="8"/>
      <c r="DB480" s="8"/>
      <c r="DC480" s="8"/>
      <c r="DD480" s="8"/>
      <c r="DE480" s="8"/>
      <c r="DF480" s="8"/>
      <c r="DG480" s="8"/>
      <c r="DH480" s="8"/>
      <c r="DI480" s="8"/>
      <c r="DJ480" s="8"/>
      <c r="DK480" s="8"/>
      <c r="DL480" s="8"/>
      <c r="DM480" s="8"/>
      <c r="DN480" s="8"/>
      <c r="DO480" s="8"/>
      <c r="DP480" s="8"/>
      <c r="DQ480" s="8"/>
      <c r="DR480" s="8"/>
      <c r="DS480" s="8"/>
      <c r="DT480" s="8"/>
      <c r="DU480" s="8"/>
      <c r="DV480" s="8"/>
      <c r="DW480" s="8"/>
      <c r="DX480" s="8"/>
      <c r="DY480" s="8"/>
      <c r="DZ480" s="8"/>
      <c r="EA480" s="8"/>
      <c r="EB480" s="8"/>
      <c r="EC480" s="8"/>
      <c r="ED480" s="8"/>
      <c r="EE480" s="8"/>
      <c r="EF480" s="8"/>
      <c r="EG480" s="8"/>
      <c r="EH480" s="8"/>
      <c r="EI480" s="8"/>
      <c r="EJ480" s="8"/>
      <c r="EK480" s="8"/>
      <c r="EL480" s="8"/>
      <c r="EM480" s="8"/>
      <c r="EN480" s="8"/>
      <c r="EO480" s="8"/>
      <c r="EP480" s="8"/>
      <c r="EQ480" s="8"/>
      <c r="ER480" s="8"/>
      <c r="ES480" s="8"/>
      <c r="ET480" s="8"/>
      <c r="EU480" s="8"/>
      <c r="EV480" s="8"/>
      <c r="EW480" s="8"/>
      <c r="EX480" s="8"/>
      <c r="EY480" s="8"/>
      <c r="EZ480" s="8"/>
      <c r="FA480" s="8"/>
      <c r="FB480" s="8"/>
      <c r="FC480" s="8"/>
      <c r="FD480" s="8"/>
      <c r="FE480" s="8"/>
      <c r="FF480" s="8"/>
      <c r="FG480" s="8"/>
      <c r="FH480" s="8"/>
      <c r="FI480" s="8"/>
      <c r="FJ480" s="8"/>
      <c r="FK480" s="8"/>
      <c r="FL480" s="8"/>
      <c r="FM480" s="8"/>
      <c r="FN480" s="8"/>
    </row>
    <row r="481" spans="1:170" ht="255">
      <c r="A481" s="21"/>
      <c r="B481" s="21">
        <v>5</v>
      </c>
      <c r="C481" s="21">
        <v>471</v>
      </c>
      <c r="D481" s="21" t="s">
        <v>6857</v>
      </c>
      <c r="E481" s="425" t="s">
        <v>17</v>
      </c>
      <c r="F481" s="402" t="s">
        <v>4502</v>
      </c>
      <c r="G481" s="138">
        <v>2621006224</v>
      </c>
      <c r="H481" s="21" t="s">
        <v>4466</v>
      </c>
      <c r="I481" s="270" t="s">
        <v>6222</v>
      </c>
      <c r="J481" s="21" t="s">
        <v>134</v>
      </c>
      <c r="K481" s="21" t="s">
        <v>12</v>
      </c>
      <c r="L481" s="139" t="s">
        <v>4467</v>
      </c>
      <c r="M481" s="135">
        <v>156.72999999999999</v>
      </c>
      <c r="N481" s="22" t="s">
        <v>4468</v>
      </c>
      <c r="O481" s="21" t="s">
        <v>1510</v>
      </c>
      <c r="P481" s="21" t="s">
        <v>13</v>
      </c>
      <c r="Q481" s="22" t="s">
        <v>4469</v>
      </c>
      <c r="R481" s="21" t="s">
        <v>6858</v>
      </c>
      <c r="S481" s="140" t="s">
        <v>4470</v>
      </c>
      <c r="T481" s="21" t="s">
        <v>4471</v>
      </c>
      <c r="U481" s="21" t="s">
        <v>2671</v>
      </c>
      <c r="V481" s="21" t="s">
        <v>4472</v>
      </c>
      <c r="W481" s="8"/>
      <c r="X481" s="8"/>
      <c r="Y481" s="8"/>
      <c r="Z481" s="8"/>
      <c r="AA481" s="8"/>
      <c r="AB481" s="8"/>
      <c r="AC481" s="8"/>
      <c r="AD481" s="8"/>
      <c r="AE481" s="8"/>
      <c r="AF481" s="8"/>
      <c r="AG481" s="8"/>
      <c r="AH481" s="8"/>
      <c r="AI481" s="8"/>
      <c r="AJ481" s="8"/>
      <c r="AK481" s="8"/>
      <c r="AL481" s="8"/>
      <c r="AM481" s="8"/>
      <c r="AN481" s="8"/>
      <c r="AO481" s="8"/>
      <c r="AP481" s="8"/>
      <c r="AQ481" s="8"/>
      <c r="AR481" s="8"/>
      <c r="AS481" s="8"/>
      <c r="AT481" s="8"/>
      <c r="AU481" s="8"/>
      <c r="AV481" s="8"/>
      <c r="AW481" s="8"/>
      <c r="AX481" s="8"/>
      <c r="AY481" s="8"/>
      <c r="AZ481" s="8"/>
      <c r="BA481" s="8"/>
      <c r="BB481" s="8"/>
      <c r="BC481" s="8"/>
      <c r="BD481" s="8"/>
      <c r="BE481" s="8"/>
      <c r="BF481" s="8"/>
      <c r="BG481" s="8"/>
      <c r="BH481" s="8"/>
      <c r="BI481" s="8"/>
      <c r="BJ481" s="8"/>
      <c r="BK481" s="8"/>
      <c r="BL481" s="8"/>
      <c r="BM481" s="8"/>
      <c r="BN481" s="8"/>
      <c r="BO481" s="8"/>
      <c r="BP481" s="8"/>
      <c r="BQ481" s="8"/>
      <c r="BR481" s="8"/>
      <c r="BS481" s="8"/>
      <c r="BT481" s="8"/>
      <c r="BU481" s="8"/>
      <c r="BV481" s="8"/>
      <c r="BW481" s="8"/>
      <c r="BX481" s="8"/>
      <c r="BY481" s="8"/>
      <c r="BZ481" s="8"/>
      <c r="CA481" s="8"/>
      <c r="CB481" s="8"/>
      <c r="CC481" s="8"/>
      <c r="CD481" s="8"/>
      <c r="CE481" s="8"/>
      <c r="CF481" s="8"/>
      <c r="CG481" s="8"/>
      <c r="CH481" s="8"/>
      <c r="CI481" s="8"/>
      <c r="CJ481" s="8"/>
      <c r="CK481" s="8"/>
      <c r="CL481" s="8"/>
      <c r="CM481" s="8"/>
      <c r="CN481" s="8"/>
      <c r="CO481" s="8"/>
      <c r="CP481" s="8"/>
      <c r="CQ481" s="8"/>
      <c r="CR481" s="8"/>
      <c r="CS481" s="8"/>
      <c r="CT481" s="8"/>
      <c r="CU481" s="8"/>
      <c r="CV481" s="8"/>
      <c r="CW481" s="8"/>
      <c r="CX481" s="8"/>
      <c r="CY481" s="8"/>
      <c r="CZ481" s="8"/>
      <c r="DA481" s="8"/>
      <c r="DB481" s="8"/>
      <c r="DC481" s="8"/>
      <c r="DD481" s="8"/>
      <c r="DE481" s="8"/>
      <c r="DF481" s="8"/>
      <c r="DG481" s="8"/>
      <c r="DH481" s="8"/>
      <c r="DI481" s="8"/>
      <c r="DJ481" s="8"/>
      <c r="DK481" s="8"/>
      <c r="DL481" s="8"/>
      <c r="DM481" s="8"/>
      <c r="DN481" s="8"/>
      <c r="DO481" s="8"/>
      <c r="DP481" s="8"/>
      <c r="DQ481" s="8"/>
      <c r="DR481" s="8"/>
      <c r="DS481" s="8"/>
      <c r="DT481" s="8"/>
      <c r="DU481" s="8"/>
      <c r="DV481" s="8"/>
      <c r="DW481" s="8"/>
      <c r="DX481" s="8"/>
      <c r="DY481" s="8"/>
      <c r="DZ481" s="8"/>
      <c r="EA481" s="8"/>
      <c r="EB481" s="8"/>
      <c r="EC481" s="8"/>
      <c r="ED481" s="8"/>
      <c r="EE481" s="8"/>
      <c r="EF481" s="8"/>
      <c r="EG481" s="8"/>
      <c r="EH481" s="8"/>
      <c r="EI481" s="8"/>
      <c r="EJ481" s="8"/>
      <c r="EK481" s="8"/>
      <c r="EL481" s="8"/>
      <c r="EM481" s="8"/>
      <c r="EN481" s="8"/>
      <c r="EO481" s="8"/>
      <c r="EP481" s="8"/>
      <c r="EQ481" s="8"/>
      <c r="ER481" s="8"/>
      <c r="ES481" s="8"/>
      <c r="ET481" s="8"/>
      <c r="EU481" s="8"/>
      <c r="EV481" s="8"/>
      <c r="EW481" s="8"/>
      <c r="EX481" s="8"/>
      <c r="EY481" s="8"/>
      <c r="EZ481" s="8"/>
      <c r="FA481" s="8"/>
      <c r="FB481" s="8"/>
      <c r="FC481" s="8"/>
      <c r="FD481" s="8"/>
      <c r="FE481" s="8"/>
      <c r="FF481" s="8"/>
      <c r="FG481" s="8"/>
      <c r="FH481" s="8"/>
      <c r="FI481" s="8"/>
      <c r="FJ481" s="8"/>
      <c r="FK481" s="8"/>
      <c r="FL481" s="8"/>
      <c r="FM481" s="8"/>
      <c r="FN481" s="8"/>
    </row>
    <row r="482" spans="1:170" ht="90">
      <c r="A482" s="21"/>
      <c r="B482" s="21">
        <v>6</v>
      </c>
      <c r="C482" s="21">
        <v>472</v>
      </c>
      <c r="D482" s="21" t="s">
        <v>4473</v>
      </c>
      <c r="E482" s="21" t="s">
        <v>17</v>
      </c>
      <c r="F482" s="141" t="s">
        <v>4474</v>
      </c>
      <c r="G482" s="22">
        <v>2621006111</v>
      </c>
      <c r="H482" s="21" t="s">
        <v>4475</v>
      </c>
      <c r="I482" s="148" t="s">
        <v>1517</v>
      </c>
      <c r="J482" s="21" t="s">
        <v>134</v>
      </c>
      <c r="K482" s="21" t="s">
        <v>12</v>
      </c>
      <c r="L482" s="25" t="s">
        <v>6859</v>
      </c>
      <c r="M482" s="135">
        <v>156.72999999999999</v>
      </c>
      <c r="N482" s="22" t="s">
        <v>4476</v>
      </c>
      <c r="O482" s="25" t="s">
        <v>1518</v>
      </c>
      <c r="P482" s="21" t="s">
        <v>13</v>
      </c>
      <c r="Q482" s="22" t="s">
        <v>370</v>
      </c>
      <c r="R482" s="21" t="s">
        <v>6860</v>
      </c>
      <c r="S482" s="25" t="s">
        <v>4477</v>
      </c>
      <c r="T482" s="21" t="s">
        <v>4478</v>
      </c>
      <c r="U482" s="21" t="s">
        <v>3003</v>
      </c>
      <c r="V482" s="21" t="s">
        <v>6223</v>
      </c>
      <c r="W482" s="8"/>
      <c r="X482" s="8"/>
      <c r="Y482" s="8"/>
      <c r="Z482" s="8"/>
      <c r="AA482" s="8"/>
      <c r="AB482" s="8"/>
      <c r="AC482" s="8"/>
      <c r="AD482" s="8"/>
      <c r="AE482" s="8"/>
      <c r="AF482" s="8"/>
      <c r="AG482" s="8"/>
      <c r="AH482" s="8"/>
      <c r="AI482" s="8"/>
      <c r="AJ482" s="8"/>
      <c r="AK482" s="8"/>
      <c r="AL482" s="8"/>
      <c r="AM482" s="8"/>
      <c r="AN482" s="8"/>
      <c r="AO482" s="8"/>
      <c r="AP482" s="8"/>
      <c r="AQ482" s="8"/>
      <c r="AR482" s="8"/>
      <c r="AS482" s="8"/>
      <c r="AT482" s="8"/>
      <c r="AU482" s="8"/>
      <c r="AV482" s="8"/>
      <c r="AW482" s="8"/>
      <c r="AX482" s="8"/>
      <c r="AY482" s="8"/>
      <c r="AZ482" s="8"/>
      <c r="BA482" s="8"/>
      <c r="BB482" s="8"/>
      <c r="BC482" s="8"/>
      <c r="BD482" s="8"/>
      <c r="BE482" s="8"/>
      <c r="BF482" s="8"/>
      <c r="BG482" s="8"/>
      <c r="BH482" s="8"/>
      <c r="BI482" s="8"/>
      <c r="BJ482" s="8"/>
      <c r="BK482" s="8"/>
      <c r="BL482" s="8"/>
      <c r="BM482" s="8"/>
      <c r="BN482" s="8"/>
      <c r="BO482" s="8"/>
      <c r="BP482" s="8"/>
      <c r="BQ482" s="8"/>
      <c r="BR482" s="8"/>
      <c r="BS482" s="8"/>
      <c r="BT482" s="8"/>
      <c r="BU482" s="8"/>
      <c r="BV482" s="8"/>
      <c r="BW482" s="8"/>
      <c r="BX482" s="8"/>
      <c r="BY482" s="8"/>
      <c r="BZ482" s="8"/>
      <c r="CA482" s="8"/>
      <c r="CB482" s="8"/>
      <c r="CC482" s="8"/>
      <c r="CD482" s="8"/>
      <c r="CE482" s="8"/>
      <c r="CF482" s="8"/>
      <c r="CG482" s="8"/>
      <c r="CH482" s="8"/>
      <c r="CI482" s="8"/>
      <c r="CJ482" s="8"/>
      <c r="CK482" s="8"/>
      <c r="CL482" s="8"/>
      <c r="CM482" s="8"/>
      <c r="CN482" s="8"/>
      <c r="CO482" s="8"/>
      <c r="CP482" s="8"/>
      <c r="CQ482" s="8"/>
      <c r="CR482" s="8"/>
      <c r="CS482" s="8"/>
      <c r="CT482" s="8"/>
      <c r="CU482" s="8"/>
      <c r="CV482" s="8"/>
      <c r="CW482" s="8"/>
      <c r="CX482" s="8"/>
      <c r="CY482" s="8"/>
      <c r="CZ482" s="8"/>
      <c r="DA482" s="8"/>
      <c r="DB482" s="8"/>
      <c r="DC482" s="8"/>
      <c r="DD482" s="8"/>
      <c r="DE482" s="8"/>
      <c r="DF482" s="8"/>
      <c r="DG482" s="8"/>
      <c r="DH482" s="8"/>
      <c r="DI482" s="8"/>
      <c r="DJ482" s="8"/>
      <c r="DK482" s="8"/>
      <c r="DL482" s="8"/>
      <c r="DM482" s="8"/>
      <c r="DN482" s="8"/>
      <c r="DO482" s="8"/>
      <c r="DP482" s="8"/>
      <c r="DQ482" s="8"/>
      <c r="DR482" s="8"/>
      <c r="DS482" s="8"/>
      <c r="DT482" s="8"/>
      <c r="DU482" s="8"/>
      <c r="DV482" s="8"/>
      <c r="DW482" s="8"/>
      <c r="DX482" s="8"/>
      <c r="DY482" s="8"/>
      <c r="DZ482" s="8"/>
      <c r="EA482" s="8"/>
      <c r="EB482" s="8"/>
      <c r="EC482" s="8"/>
      <c r="ED482" s="8"/>
      <c r="EE482" s="8"/>
      <c r="EF482" s="8"/>
      <c r="EG482" s="8"/>
      <c r="EH482" s="8"/>
      <c r="EI482" s="8"/>
      <c r="EJ482" s="8"/>
      <c r="EK482" s="8"/>
      <c r="EL482" s="8"/>
      <c r="EM482" s="8"/>
      <c r="EN482" s="8"/>
      <c r="EO482" s="8"/>
      <c r="EP482" s="8"/>
      <c r="EQ482" s="8"/>
      <c r="ER482" s="8"/>
      <c r="ES482" s="8"/>
      <c r="ET482" s="8"/>
      <c r="EU482" s="8"/>
      <c r="EV482" s="8"/>
      <c r="EW482" s="8"/>
      <c r="EX482" s="8"/>
      <c r="EY482" s="8"/>
      <c r="EZ482" s="8"/>
      <c r="FA482" s="8"/>
      <c r="FB482" s="8"/>
      <c r="FC482" s="8"/>
      <c r="FD482" s="8"/>
      <c r="FE482" s="8"/>
      <c r="FF482" s="8"/>
      <c r="FG482" s="8"/>
      <c r="FH482" s="8"/>
      <c r="FI482" s="8"/>
      <c r="FJ482" s="8"/>
      <c r="FK482" s="8"/>
      <c r="FL482" s="8"/>
      <c r="FM482" s="8"/>
      <c r="FN482" s="8"/>
    </row>
    <row r="483" spans="1:170" ht="90">
      <c r="A483" s="21"/>
      <c r="B483" s="21">
        <v>7</v>
      </c>
      <c r="C483" s="21">
        <v>473</v>
      </c>
      <c r="D483" s="21" t="s">
        <v>4479</v>
      </c>
      <c r="E483" s="21" t="s">
        <v>6861</v>
      </c>
      <c r="F483" s="25" t="s">
        <v>4480</v>
      </c>
      <c r="G483" s="22">
        <v>2621005848</v>
      </c>
      <c r="H483" s="21" t="s">
        <v>1519</v>
      </c>
      <c r="I483" s="269" t="s">
        <v>4481</v>
      </c>
      <c r="J483" s="21" t="s">
        <v>6224</v>
      </c>
      <c r="K483" s="21" t="s">
        <v>12</v>
      </c>
      <c r="L483" s="21" t="s">
        <v>4482</v>
      </c>
      <c r="M483" s="135">
        <v>156.72999999999999</v>
      </c>
      <c r="N483" s="22" t="s">
        <v>4483</v>
      </c>
      <c r="O483" s="21" t="s">
        <v>4484</v>
      </c>
      <c r="P483" s="21" t="s">
        <v>13</v>
      </c>
      <c r="Q483" s="22" t="s">
        <v>394</v>
      </c>
      <c r="R483" s="21" t="s">
        <v>6862</v>
      </c>
      <c r="S483" s="21" t="s">
        <v>4485</v>
      </c>
      <c r="T483" s="21" t="s">
        <v>4486</v>
      </c>
      <c r="U483" s="21" t="s">
        <v>1521</v>
      </c>
      <c r="V483" s="21" t="s">
        <v>4487</v>
      </c>
      <c r="W483" s="8"/>
      <c r="X483" s="8"/>
      <c r="Y483" s="8"/>
      <c r="Z483" s="8"/>
      <c r="AA483" s="8"/>
      <c r="AB483" s="8"/>
      <c r="AC483" s="8"/>
      <c r="AD483" s="8"/>
      <c r="AE483" s="8"/>
      <c r="AF483" s="8"/>
      <c r="AG483" s="8"/>
      <c r="AH483" s="8"/>
      <c r="AI483" s="8"/>
      <c r="AJ483" s="8"/>
      <c r="AK483" s="8"/>
      <c r="AL483" s="8"/>
      <c r="AM483" s="8"/>
      <c r="AN483" s="8"/>
      <c r="AO483" s="8"/>
      <c r="AP483" s="8"/>
      <c r="AQ483" s="8"/>
      <c r="AR483" s="8"/>
      <c r="AS483" s="8"/>
      <c r="AT483" s="8"/>
      <c r="AU483" s="8"/>
      <c r="AV483" s="8"/>
      <c r="AW483" s="8"/>
      <c r="AX483" s="8"/>
      <c r="AY483" s="8"/>
      <c r="AZ483" s="8"/>
      <c r="BA483" s="8"/>
      <c r="BB483" s="8"/>
      <c r="BC483" s="8"/>
      <c r="BD483" s="8"/>
      <c r="BE483" s="8"/>
      <c r="BF483" s="8"/>
      <c r="BG483" s="8"/>
      <c r="BH483" s="8"/>
      <c r="BI483" s="8"/>
      <c r="BJ483" s="8"/>
      <c r="BK483" s="8"/>
      <c r="BL483" s="8"/>
      <c r="BM483" s="8"/>
      <c r="BN483" s="8"/>
      <c r="BO483" s="8"/>
      <c r="BP483" s="8"/>
      <c r="BQ483" s="8"/>
      <c r="BR483" s="8"/>
      <c r="BS483" s="8"/>
      <c r="BT483" s="8"/>
      <c r="BU483" s="8"/>
      <c r="BV483" s="8"/>
      <c r="BW483" s="8"/>
      <c r="BX483" s="8"/>
      <c r="BY483" s="8"/>
      <c r="BZ483" s="8"/>
      <c r="CA483" s="8"/>
      <c r="CB483" s="8"/>
      <c r="CC483" s="8"/>
      <c r="CD483" s="8"/>
      <c r="CE483" s="8"/>
      <c r="CF483" s="8"/>
      <c r="CG483" s="8"/>
      <c r="CH483" s="8"/>
      <c r="CI483" s="8"/>
      <c r="CJ483" s="8"/>
      <c r="CK483" s="8"/>
      <c r="CL483" s="8"/>
      <c r="CM483" s="8"/>
      <c r="CN483" s="8"/>
      <c r="CO483" s="8"/>
      <c r="CP483" s="8"/>
      <c r="CQ483" s="8"/>
      <c r="CR483" s="8"/>
      <c r="CS483" s="8"/>
      <c r="CT483" s="8"/>
      <c r="CU483" s="8"/>
      <c r="CV483" s="8"/>
      <c r="CW483" s="8"/>
      <c r="CX483" s="8"/>
      <c r="CY483" s="8"/>
      <c r="CZ483" s="8"/>
      <c r="DA483" s="8"/>
      <c r="DB483" s="8"/>
      <c r="DC483" s="8"/>
      <c r="DD483" s="8"/>
      <c r="DE483" s="8"/>
      <c r="DF483" s="8"/>
      <c r="DG483" s="8"/>
      <c r="DH483" s="8"/>
      <c r="DI483" s="8"/>
      <c r="DJ483" s="8"/>
      <c r="DK483" s="8"/>
      <c r="DL483" s="8"/>
      <c r="DM483" s="8"/>
      <c r="DN483" s="8"/>
      <c r="DO483" s="8"/>
      <c r="DP483" s="8"/>
      <c r="DQ483" s="8"/>
      <c r="DR483" s="8"/>
      <c r="DS483" s="8"/>
      <c r="DT483" s="8"/>
      <c r="DU483" s="8"/>
      <c r="DV483" s="8"/>
      <c r="DW483" s="8"/>
      <c r="DX483" s="8"/>
      <c r="DY483" s="8"/>
      <c r="DZ483" s="8"/>
      <c r="EA483" s="8"/>
      <c r="EB483" s="8"/>
      <c r="EC483" s="8"/>
      <c r="ED483" s="8"/>
      <c r="EE483" s="8"/>
      <c r="EF483" s="8"/>
      <c r="EG483" s="8"/>
      <c r="EH483" s="8"/>
      <c r="EI483" s="8"/>
      <c r="EJ483" s="8"/>
      <c r="EK483" s="8"/>
      <c r="EL483" s="8"/>
      <c r="EM483" s="8"/>
      <c r="EN483" s="8"/>
      <c r="EO483" s="8"/>
      <c r="EP483" s="8"/>
      <c r="EQ483" s="8"/>
      <c r="ER483" s="8"/>
      <c r="ES483" s="8"/>
      <c r="ET483" s="8"/>
      <c r="EU483" s="8"/>
      <c r="EV483" s="8"/>
      <c r="EW483" s="8"/>
      <c r="EX483" s="8"/>
      <c r="EY483" s="8"/>
      <c r="EZ483" s="8"/>
      <c r="FA483" s="8"/>
      <c r="FB483" s="8"/>
      <c r="FC483" s="8"/>
      <c r="FD483" s="8"/>
      <c r="FE483" s="8"/>
      <c r="FF483" s="8"/>
      <c r="FG483" s="8"/>
      <c r="FH483" s="8"/>
      <c r="FI483" s="8"/>
      <c r="FJ483" s="8"/>
      <c r="FK483" s="8"/>
      <c r="FL483" s="8"/>
      <c r="FM483" s="8"/>
      <c r="FN483" s="8"/>
    </row>
    <row r="484" spans="1:170" ht="90">
      <c r="A484" s="21"/>
      <c r="B484" s="21">
        <v>8</v>
      </c>
      <c r="C484" s="21">
        <v>474</v>
      </c>
      <c r="D484" s="21" t="s">
        <v>4488</v>
      </c>
      <c r="E484" s="21" t="s">
        <v>17</v>
      </c>
      <c r="F484" s="25" t="s">
        <v>4489</v>
      </c>
      <c r="G484" s="22">
        <v>2621006129</v>
      </c>
      <c r="H484" s="21" t="s">
        <v>2672</v>
      </c>
      <c r="I484" s="148" t="s">
        <v>6225</v>
      </c>
      <c r="J484" s="21" t="s">
        <v>134</v>
      </c>
      <c r="K484" s="21" t="s">
        <v>12</v>
      </c>
      <c r="L484" s="21" t="s">
        <v>4490</v>
      </c>
      <c r="M484" s="135">
        <v>156.72999999999999</v>
      </c>
      <c r="N484" s="22" t="s">
        <v>4491</v>
      </c>
      <c r="O484" s="21" t="s">
        <v>2673</v>
      </c>
      <c r="P484" s="21" t="s">
        <v>13</v>
      </c>
      <c r="Q484" s="22" t="s">
        <v>177</v>
      </c>
      <c r="R484" s="21" t="s">
        <v>6863</v>
      </c>
      <c r="S484" s="21" t="s">
        <v>4492</v>
      </c>
      <c r="T484" s="21" t="s">
        <v>4493</v>
      </c>
      <c r="U484" s="21" t="s">
        <v>4494</v>
      </c>
      <c r="V484" s="21" t="s">
        <v>4495</v>
      </c>
      <c r="W484" s="8"/>
      <c r="X484" s="8"/>
      <c r="Y484" s="8"/>
      <c r="Z484" s="8"/>
      <c r="AA484" s="8"/>
      <c r="AB484" s="8"/>
      <c r="AC484" s="8"/>
      <c r="AD484" s="8"/>
      <c r="AE484" s="8"/>
      <c r="AF484" s="8"/>
      <c r="AG484" s="8"/>
      <c r="AH484" s="8"/>
      <c r="AI484" s="8"/>
      <c r="AJ484" s="8"/>
      <c r="AK484" s="8"/>
      <c r="AL484" s="8"/>
      <c r="AM484" s="8"/>
      <c r="AN484" s="8"/>
      <c r="AO484" s="8"/>
      <c r="AP484" s="8"/>
      <c r="AQ484" s="8"/>
      <c r="AR484" s="8"/>
      <c r="AS484" s="8"/>
      <c r="AT484" s="8"/>
      <c r="AU484" s="8"/>
      <c r="AV484" s="8"/>
      <c r="AW484" s="8"/>
      <c r="AX484" s="8"/>
      <c r="AY484" s="8"/>
      <c r="AZ484" s="8"/>
      <c r="BA484" s="8"/>
      <c r="BB484" s="8"/>
      <c r="BC484" s="8"/>
      <c r="BD484" s="8"/>
      <c r="BE484" s="8"/>
      <c r="BF484" s="8"/>
      <c r="BG484" s="8"/>
      <c r="BH484" s="8"/>
      <c r="BI484" s="8"/>
      <c r="BJ484" s="8"/>
      <c r="BK484" s="8"/>
      <c r="BL484" s="8"/>
      <c r="BM484" s="8"/>
      <c r="BN484" s="8"/>
      <c r="BO484" s="8"/>
      <c r="BP484" s="8"/>
      <c r="BQ484" s="8"/>
      <c r="BR484" s="8"/>
      <c r="BS484" s="8"/>
      <c r="BT484" s="8"/>
      <c r="BU484" s="8"/>
      <c r="BV484" s="8"/>
      <c r="BW484" s="8"/>
      <c r="BX484" s="8"/>
      <c r="BY484" s="8"/>
      <c r="BZ484" s="8"/>
      <c r="CA484" s="8"/>
      <c r="CB484" s="8"/>
      <c r="CC484" s="8"/>
      <c r="CD484" s="8"/>
      <c r="CE484" s="8"/>
      <c r="CF484" s="8"/>
      <c r="CG484" s="8"/>
      <c r="CH484" s="8"/>
      <c r="CI484" s="8"/>
      <c r="CJ484" s="8"/>
      <c r="CK484" s="8"/>
      <c r="CL484" s="8"/>
      <c r="CM484" s="8"/>
      <c r="CN484" s="8"/>
      <c r="CO484" s="8"/>
      <c r="CP484" s="8"/>
      <c r="CQ484" s="8"/>
      <c r="CR484" s="8"/>
      <c r="CS484" s="8"/>
      <c r="CT484" s="8"/>
      <c r="CU484" s="8"/>
      <c r="CV484" s="8"/>
      <c r="CW484" s="8"/>
      <c r="CX484" s="8"/>
      <c r="CY484" s="8"/>
      <c r="CZ484" s="8"/>
      <c r="DA484" s="8"/>
      <c r="DB484" s="8"/>
      <c r="DC484" s="8"/>
      <c r="DD484" s="8"/>
      <c r="DE484" s="8"/>
      <c r="DF484" s="8"/>
      <c r="DG484" s="8"/>
      <c r="DH484" s="8"/>
      <c r="DI484" s="8"/>
      <c r="DJ484" s="8"/>
      <c r="DK484" s="8"/>
      <c r="DL484" s="8"/>
      <c r="DM484" s="8"/>
      <c r="DN484" s="8"/>
      <c r="DO484" s="8"/>
      <c r="DP484" s="8"/>
      <c r="DQ484" s="8"/>
      <c r="DR484" s="8"/>
      <c r="DS484" s="8"/>
      <c r="DT484" s="8"/>
      <c r="DU484" s="8"/>
      <c r="DV484" s="8"/>
      <c r="DW484" s="8"/>
      <c r="DX484" s="8"/>
      <c r="DY484" s="8"/>
      <c r="DZ484" s="8"/>
      <c r="EA484" s="8"/>
      <c r="EB484" s="8"/>
      <c r="EC484" s="8"/>
      <c r="ED484" s="8"/>
      <c r="EE484" s="8"/>
      <c r="EF484" s="8"/>
      <c r="EG484" s="8"/>
      <c r="EH484" s="8"/>
      <c r="EI484" s="8"/>
      <c r="EJ484" s="8"/>
      <c r="EK484" s="8"/>
      <c r="EL484" s="8"/>
      <c r="EM484" s="8"/>
      <c r="EN484" s="8"/>
      <c r="EO484" s="8"/>
      <c r="EP484" s="8"/>
      <c r="EQ484" s="8"/>
      <c r="ER484" s="8"/>
      <c r="ES484" s="8"/>
      <c r="ET484" s="8"/>
      <c r="EU484" s="8"/>
      <c r="EV484" s="8"/>
      <c r="EW484" s="8"/>
      <c r="EX484" s="8"/>
      <c r="EY484" s="8"/>
      <c r="EZ484" s="8"/>
      <c r="FA484" s="8"/>
      <c r="FB484" s="8"/>
      <c r="FC484" s="8"/>
      <c r="FD484" s="8"/>
      <c r="FE484" s="8"/>
      <c r="FF484" s="8"/>
      <c r="FG484" s="8"/>
      <c r="FH484" s="8"/>
      <c r="FI484" s="8"/>
      <c r="FJ484" s="8"/>
      <c r="FK484" s="8"/>
      <c r="FL484" s="8"/>
      <c r="FM484" s="8"/>
      <c r="FN484" s="8"/>
    </row>
    <row r="485" spans="1:170" ht="195">
      <c r="A485" s="21"/>
      <c r="B485" s="21">
        <v>9</v>
      </c>
      <c r="C485" s="21">
        <v>475</v>
      </c>
      <c r="D485" s="21" t="s">
        <v>6864</v>
      </c>
      <c r="E485" s="21" t="s">
        <v>6865</v>
      </c>
      <c r="F485" s="25" t="s">
        <v>4496</v>
      </c>
      <c r="G485" s="22">
        <v>2621006136</v>
      </c>
      <c r="H485" s="21" t="s">
        <v>4497</v>
      </c>
      <c r="I485" s="148" t="s">
        <v>6226</v>
      </c>
      <c r="J485" s="21" t="s">
        <v>134</v>
      </c>
      <c r="K485" s="21" t="s">
        <v>12</v>
      </c>
      <c r="L485" s="25" t="s">
        <v>6866</v>
      </c>
      <c r="M485" s="135">
        <v>156.72999999999999</v>
      </c>
      <c r="N485" s="22" t="s">
        <v>4498</v>
      </c>
      <c r="O485" s="21" t="s">
        <v>2674</v>
      </c>
      <c r="P485" s="21" t="s">
        <v>13</v>
      </c>
      <c r="Q485" s="22" t="s">
        <v>177</v>
      </c>
      <c r="R485" s="21" t="s">
        <v>6867</v>
      </c>
      <c r="S485" s="142" t="s">
        <v>4499</v>
      </c>
      <c r="T485" s="21" t="s">
        <v>4500</v>
      </c>
      <c r="U485" s="21" t="s">
        <v>1516</v>
      </c>
      <c r="V485" s="21" t="s">
        <v>4501</v>
      </c>
      <c r="W485" s="8"/>
      <c r="X485" s="8"/>
      <c r="Y485" s="8"/>
      <c r="Z485" s="8"/>
      <c r="AA485" s="8"/>
      <c r="AB485" s="8"/>
      <c r="AC485" s="8"/>
      <c r="AD485" s="8"/>
      <c r="AE485" s="8"/>
      <c r="AF485" s="8"/>
      <c r="AG485" s="8"/>
      <c r="AH485" s="8"/>
      <c r="AI485" s="8"/>
      <c r="AJ485" s="8"/>
      <c r="AK485" s="8"/>
      <c r="AL485" s="8"/>
      <c r="AM485" s="8"/>
      <c r="AN485" s="8"/>
      <c r="AO485" s="8"/>
      <c r="AP485" s="8"/>
      <c r="AQ485" s="8"/>
      <c r="AR485" s="8"/>
      <c r="AS485" s="8"/>
      <c r="AT485" s="8"/>
      <c r="AU485" s="8"/>
      <c r="AV485" s="8"/>
      <c r="AW485" s="8"/>
      <c r="AX485" s="8"/>
      <c r="AY485" s="8"/>
      <c r="AZ485" s="8"/>
      <c r="BA485" s="8"/>
      <c r="BB485" s="8"/>
      <c r="BC485" s="8"/>
      <c r="BD485" s="8"/>
      <c r="BE485" s="8"/>
      <c r="BF485" s="8"/>
      <c r="BG485" s="8"/>
      <c r="BH485" s="8"/>
      <c r="BI485" s="8"/>
      <c r="BJ485" s="8"/>
      <c r="BK485" s="8"/>
      <c r="BL485" s="8"/>
      <c r="BM485" s="8"/>
      <c r="BN485" s="8"/>
      <c r="BO485" s="8"/>
      <c r="BP485" s="8"/>
      <c r="BQ485" s="8"/>
      <c r="BR485" s="8"/>
      <c r="BS485" s="8"/>
      <c r="BT485" s="8"/>
      <c r="BU485" s="8"/>
      <c r="BV485" s="8"/>
      <c r="BW485" s="8"/>
      <c r="BX485" s="8"/>
      <c r="BY485" s="8"/>
      <c r="BZ485" s="8"/>
      <c r="CA485" s="8"/>
      <c r="CB485" s="8"/>
      <c r="CC485" s="8"/>
      <c r="CD485" s="8"/>
      <c r="CE485" s="8"/>
      <c r="CF485" s="8"/>
      <c r="CG485" s="8"/>
      <c r="CH485" s="8"/>
      <c r="CI485" s="8"/>
      <c r="CJ485" s="8"/>
      <c r="CK485" s="8"/>
      <c r="CL485" s="8"/>
      <c r="CM485" s="8"/>
      <c r="CN485" s="8"/>
      <c r="CO485" s="8"/>
      <c r="CP485" s="8"/>
      <c r="CQ485" s="8"/>
      <c r="CR485" s="8"/>
      <c r="CS485" s="8"/>
      <c r="CT485" s="8"/>
      <c r="CU485" s="8"/>
      <c r="CV485" s="8"/>
      <c r="CW485" s="8"/>
      <c r="CX485" s="8"/>
      <c r="CY485" s="8"/>
      <c r="CZ485" s="8"/>
      <c r="DA485" s="8"/>
      <c r="DB485" s="8"/>
      <c r="DC485" s="8"/>
      <c r="DD485" s="8"/>
      <c r="DE485" s="8"/>
      <c r="DF485" s="8"/>
      <c r="DG485" s="8"/>
      <c r="DH485" s="8"/>
      <c r="DI485" s="8"/>
      <c r="DJ485" s="8"/>
      <c r="DK485" s="8"/>
      <c r="DL485" s="8"/>
      <c r="DM485" s="8"/>
      <c r="DN485" s="8"/>
      <c r="DO485" s="8"/>
      <c r="DP485" s="8"/>
      <c r="DQ485" s="8"/>
      <c r="DR485" s="8"/>
      <c r="DS485" s="8"/>
      <c r="DT485" s="8"/>
      <c r="DU485" s="8"/>
      <c r="DV485" s="8"/>
      <c r="DW485" s="8"/>
      <c r="DX485" s="8"/>
      <c r="DY485" s="8"/>
      <c r="DZ485" s="8"/>
      <c r="EA485" s="8"/>
      <c r="EB485" s="8"/>
      <c r="EC485" s="8"/>
      <c r="ED485" s="8"/>
      <c r="EE485" s="8"/>
      <c r="EF485" s="8"/>
      <c r="EG485" s="8"/>
      <c r="EH485" s="8"/>
      <c r="EI485" s="8"/>
      <c r="EJ485" s="8"/>
      <c r="EK485" s="8"/>
      <c r="EL485" s="8"/>
      <c r="EM485" s="8"/>
      <c r="EN485" s="8"/>
      <c r="EO485" s="8"/>
      <c r="EP485" s="8"/>
      <c r="EQ485" s="8"/>
      <c r="ER485" s="8"/>
      <c r="ES485" s="8"/>
      <c r="ET485" s="8"/>
      <c r="EU485" s="8"/>
      <c r="EV485" s="8"/>
      <c r="EW485" s="8"/>
      <c r="EX485" s="8"/>
      <c r="EY485" s="8"/>
      <c r="EZ485" s="8"/>
      <c r="FA485" s="8"/>
      <c r="FB485" s="8"/>
      <c r="FC485" s="8"/>
      <c r="FD485" s="8"/>
      <c r="FE485" s="8"/>
      <c r="FF485" s="8"/>
      <c r="FG485" s="8"/>
      <c r="FH485" s="8"/>
      <c r="FI485" s="8"/>
      <c r="FJ485" s="8"/>
      <c r="FK485" s="8"/>
      <c r="FL485" s="8"/>
      <c r="FM485" s="8"/>
      <c r="FN485" s="8"/>
    </row>
    <row r="486" spans="1:170" ht="76.5">
      <c r="A486" s="21" t="s">
        <v>1522</v>
      </c>
      <c r="B486" s="21">
        <v>1</v>
      </c>
      <c r="C486" s="21">
        <v>476</v>
      </c>
      <c r="D486" s="223" t="s">
        <v>5973</v>
      </c>
      <c r="E486" s="223" t="s">
        <v>27</v>
      </c>
      <c r="F486" s="224" t="s">
        <v>5974</v>
      </c>
      <c r="G486" s="225">
        <v>2622003787</v>
      </c>
      <c r="H486" s="223" t="s">
        <v>5975</v>
      </c>
      <c r="I486" s="226" t="s">
        <v>5976</v>
      </c>
      <c r="J486" s="223" t="s">
        <v>134</v>
      </c>
      <c r="K486" s="223" t="s">
        <v>12</v>
      </c>
      <c r="L486" s="179" t="s">
        <v>5977</v>
      </c>
      <c r="M486" s="227">
        <v>130.6</v>
      </c>
      <c r="N486" s="228" t="s">
        <v>5978</v>
      </c>
      <c r="O486" s="223" t="s">
        <v>162</v>
      </c>
      <c r="P486" s="223" t="s">
        <v>13</v>
      </c>
      <c r="Q486" s="225" t="s">
        <v>357</v>
      </c>
      <c r="R486" s="219" t="s">
        <v>2675</v>
      </c>
      <c r="S486" s="234" t="s">
        <v>5979</v>
      </c>
      <c r="T486" s="223" t="s">
        <v>6070</v>
      </c>
      <c r="U486" s="223" t="s">
        <v>1540</v>
      </c>
      <c r="V486" s="223" t="s">
        <v>406</v>
      </c>
      <c r="W486" s="8"/>
      <c r="X486" s="8"/>
      <c r="Y486" s="8"/>
      <c r="Z486" s="8"/>
      <c r="AA486" s="8"/>
      <c r="AB486" s="8"/>
      <c r="AC486" s="8"/>
      <c r="AD486" s="8"/>
      <c r="AE486" s="8"/>
      <c r="AF486" s="8"/>
      <c r="AG486" s="8"/>
      <c r="AH486" s="8"/>
      <c r="AI486" s="8"/>
      <c r="AJ486" s="8"/>
      <c r="AK486" s="8"/>
      <c r="AL486" s="8"/>
      <c r="AM486" s="8"/>
      <c r="AN486" s="8"/>
      <c r="AO486" s="8"/>
      <c r="AP486" s="8"/>
      <c r="AQ486" s="8"/>
      <c r="AR486" s="8"/>
      <c r="AS486" s="8"/>
      <c r="AT486" s="8"/>
      <c r="AU486" s="8"/>
      <c r="AV486" s="8"/>
      <c r="AW486" s="8"/>
      <c r="AX486" s="8"/>
      <c r="AY486" s="8"/>
      <c r="AZ486" s="8"/>
      <c r="BA486" s="8"/>
      <c r="BB486" s="8"/>
      <c r="BC486" s="8"/>
      <c r="BD486" s="8"/>
      <c r="BE486" s="8"/>
      <c r="BF486" s="8"/>
      <c r="BG486" s="8"/>
      <c r="BH486" s="8"/>
      <c r="BI486" s="8"/>
      <c r="BJ486" s="8"/>
      <c r="BK486" s="8"/>
      <c r="BL486" s="8"/>
      <c r="BM486" s="8"/>
      <c r="BN486" s="8"/>
      <c r="BO486" s="8"/>
      <c r="BP486" s="8"/>
      <c r="BQ486" s="8"/>
      <c r="BR486" s="8"/>
      <c r="BS486" s="8"/>
      <c r="BT486" s="8"/>
      <c r="BU486" s="8"/>
      <c r="BV486" s="8"/>
      <c r="BW486" s="8"/>
      <c r="BX486" s="8"/>
      <c r="BY486" s="8"/>
      <c r="BZ486" s="8"/>
      <c r="CA486" s="8"/>
      <c r="CB486" s="8"/>
      <c r="CC486" s="8"/>
      <c r="CD486" s="8"/>
      <c r="CE486" s="8"/>
      <c r="CF486" s="8"/>
      <c r="CG486" s="8"/>
      <c r="CH486" s="8"/>
      <c r="CI486" s="8"/>
      <c r="CJ486" s="8"/>
      <c r="CK486" s="8"/>
      <c r="CL486" s="8"/>
      <c r="CM486" s="8"/>
      <c r="CN486" s="8"/>
      <c r="CO486" s="8"/>
      <c r="CP486" s="8"/>
      <c r="CQ486" s="8"/>
      <c r="CR486" s="8"/>
      <c r="CS486" s="8"/>
      <c r="CT486" s="8"/>
      <c r="CU486" s="8"/>
      <c r="CV486" s="8"/>
      <c r="CW486" s="8"/>
      <c r="CX486" s="8"/>
      <c r="CY486" s="8"/>
      <c r="CZ486" s="8"/>
      <c r="DA486" s="8"/>
      <c r="DB486" s="8"/>
      <c r="DC486" s="8"/>
      <c r="DD486" s="8"/>
      <c r="DE486" s="8"/>
      <c r="DF486" s="8"/>
      <c r="DG486" s="8"/>
      <c r="DH486" s="8"/>
      <c r="DI486" s="8"/>
      <c r="DJ486" s="8"/>
      <c r="DK486" s="8"/>
      <c r="DL486" s="8"/>
      <c r="DM486" s="8"/>
      <c r="DN486" s="8"/>
      <c r="DO486" s="8"/>
      <c r="DP486" s="8"/>
      <c r="DQ486" s="8"/>
      <c r="DR486" s="8"/>
      <c r="DS486" s="8"/>
      <c r="DT486" s="8"/>
      <c r="DU486" s="8"/>
      <c r="DV486" s="8"/>
      <c r="DW486" s="8"/>
      <c r="DX486" s="8"/>
      <c r="DY486" s="8"/>
      <c r="DZ486" s="8"/>
      <c r="EA486" s="8"/>
      <c r="EB486" s="8"/>
      <c r="EC486" s="8"/>
      <c r="ED486" s="8"/>
      <c r="EE486" s="8"/>
      <c r="EF486" s="8"/>
      <c r="EG486" s="8"/>
      <c r="EH486" s="8"/>
      <c r="EI486" s="8"/>
      <c r="EJ486" s="8"/>
      <c r="EK486" s="8"/>
      <c r="EL486" s="8"/>
      <c r="EM486" s="8"/>
      <c r="EN486" s="8"/>
      <c r="EO486" s="8"/>
      <c r="EP486" s="8"/>
      <c r="EQ486" s="8"/>
      <c r="ER486" s="8"/>
      <c r="ES486" s="8"/>
      <c r="ET486" s="8"/>
      <c r="EU486" s="8"/>
      <c r="EV486" s="8"/>
      <c r="EW486" s="8"/>
      <c r="EX486" s="8"/>
      <c r="EY486" s="8"/>
      <c r="EZ486" s="8"/>
      <c r="FA486" s="8"/>
      <c r="FB486" s="8"/>
      <c r="FC486" s="8"/>
      <c r="FD486" s="8"/>
      <c r="FE486" s="8"/>
      <c r="FF486" s="8"/>
      <c r="FG486" s="8"/>
      <c r="FH486" s="8"/>
      <c r="FI486" s="8"/>
      <c r="FJ486" s="8"/>
      <c r="FK486" s="8"/>
      <c r="FL486" s="8"/>
      <c r="FM486" s="8"/>
      <c r="FN486" s="8"/>
    </row>
    <row r="487" spans="1:170" ht="99.75" customHeight="1">
      <c r="A487" s="21"/>
      <c r="B487" s="21">
        <v>2</v>
      </c>
      <c r="C487" s="21">
        <v>477</v>
      </c>
      <c r="D487" s="223" t="s">
        <v>5980</v>
      </c>
      <c r="E487" s="223" t="s">
        <v>17</v>
      </c>
      <c r="F487" s="224" t="s">
        <v>5981</v>
      </c>
      <c r="G487" s="225">
        <v>2622003804</v>
      </c>
      <c r="H487" s="223" t="s">
        <v>2676</v>
      </c>
      <c r="I487" s="229" t="s">
        <v>1527</v>
      </c>
      <c r="J487" s="223" t="s">
        <v>134</v>
      </c>
      <c r="K487" s="223" t="s">
        <v>12</v>
      </c>
      <c r="L487" s="224" t="s">
        <v>5982</v>
      </c>
      <c r="M487" s="227">
        <v>130.6</v>
      </c>
      <c r="N487" s="228" t="s">
        <v>5983</v>
      </c>
      <c r="O487" s="223" t="s">
        <v>2677</v>
      </c>
      <c r="P487" s="223" t="s">
        <v>13</v>
      </c>
      <c r="Q487" s="225" t="s">
        <v>157</v>
      </c>
      <c r="R487" s="220" t="s">
        <v>2678</v>
      </c>
      <c r="S487" s="234" t="s">
        <v>6068</v>
      </c>
      <c r="T487" s="223" t="s">
        <v>5984</v>
      </c>
      <c r="U487" s="223" t="s">
        <v>2679</v>
      </c>
      <c r="V487" s="234" t="s">
        <v>29</v>
      </c>
      <c r="W487" s="8"/>
      <c r="X487" s="8"/>
      <c r="Y487" s="8"/>
      <c r="Z487" s="8"/>
      <c r="AA487" s="8"/>
      <c r="AB487" s="8"/>
      <c r="AC487" s="8"/>
      <c r="AD487" s="8"/>
      <c r="AE487" s="8"/>
      <c r="AF487" s="8"/>
      <c r="AG487" s="8"/>
      <c r="AH487" s="8"/>
      <c r="AI487" s="8"/>
      <c r="AJ487" s="8"/>
      <c r="AK487" s="8"/>
      <c r="AL487" s="8"/>
      <c r="AM487" s="8"/>
      <c r="AN487" s="8"/>
      <c r="AO487" s="8"/>
      <c r="AP487" s="8"/>
      <c r="AQ487" s="8"/>
      <c r="AR487" s="8"/>
      <c r="AS487" s="8"/>
      <c r="AT487" s="8"/>
      <c r="AU487" s="8"/>
      <c r="AV487" s="8"/>
      <c r="AW487" s="8"/>
      <c r="AX487" s="8"/>
      <c r="AY487" s="8"/>
      <c r="AZ487" s="8"/>
      <c r="BA487" s="8"/>
      <c r="BB487" s="8"/>
      <c r="BC487" s="8"/>
      <c r="BD487" s="8"/>
      <c r="BE487" s="8"/>
      <c r="BF487" s="8"/>
      <c r="BG487" s="8"/>
      <c r="BH487" s="8"/>
      <c r="BI487" s="8"/>
      <c r="BJ487" s="8"/>
      <c r="BK487" s="8"/>
      <c r="BL487" s="8"/>
      <c r="BM487" s="8"/>
      <c r="BN487" s="8"/>
      <c r="BO487" s="8"/>
      <c r="BP487" s="8"/>
      <c r="BQ487" s="8"/>
      <c r="BR487" s="8"/>
      <c r="BS487" s="8"/>
      <c r="BT487" s="8"/>
      <c r="BU487" s="8"/>
      <c r="BV487" s="8"/>
      <c r="BW487" s="8"/>
      <c r="BX487" s="8"/>
      <c r="BY487" s="8"/>
      <c r="BZ487" s="8"/>
      <c r="CA487" s="8"/>
      <c r="CB487" s="8"/>
      <c r="CC487" s="8"/>
      <c r="CD487" s="8"/>
      <c r="CE487" s="8"/>
      <c r="CF487" s="8"/>
      <c r="CG487" s="8"/>
      <c r="CH487" s="8"/>
      <c r="CI487" s="8"/>
      <c r="CJ487" s="8"/>
      <c r="CK487" s="8"/>
      <c r="CL487" s="8"/>
      <c r="CM487" s="8"/>
      <c r="CN487" s="8"/>
      <c r="CO487" s="8"/>
      <c r="CP487" s="8"/>
      <c r="CQ487" s="8"/>
      <c r="CR487" s="8"/>
      <c r="CS487" s="8"/>
      <c r="CT487" s="8"/>
      <c r="CU487" s="8"/>
      <c r="CV487" s="8"/>
      <c r="CW487" s="8"/>
      <c r="CX487" s="8"/>
      <c r="CY487" s="8"/>
      <c r="CZ487" s="8"/>
      <c r="DA487" s="8"/>
      <c r="DB487" s="8"/>
      <c r="DC487" s="8"/>
      <c r="DD487" s="8"/>
      <c r="DE487" s="8"/>
      <c r="DF487" s="8"/>
      <c r="DG487" s="8"/>
      <c r="DH487" s="8"/>
      <c r="DI487" s="8"/>
      <c r="DJ487" s="8"/>
      <c r="DK487" s="8"/>
      <c r="DL487" s="8"/>
      <c r="DM487" s="8"/>
      <c r="DN487" s="8"/>
      <c r="DO487" s="8"/>
      <c r="DP487" s="8"/>
      <c r="DQ487" s="8"/>
      <c r="DR487" s="8"/>
      <c r="DS487" s="8"/>
      <c r="DT487" s="8"/>
      <c r="DU487" s="8"/>
      <c r="DV487" s="8"/>
      <c r="DW487" s="8"/>
      <c r="DX487" s="8"/>
      <c r="DY487" s="8"/>
      <c r="DZ487" s="8"/>
      <c r="EA487" s="8"/>
      <c r="EB487" s="8"/>
      <c r="EC487" s="8"/>
      <c r="ED487" s="8"/>
      <c r="EE487" s="8"/>
      <c r="EF487" s="8"/>
      <c r="EG487" s="8"/>
      <c r="EH487" s="8"/>
      <c r="EI487" s="8"/>
      <c r="EJ487" s="8"/>
      <c r="EK487" s="8"/>
      <c r="EL487" s="8"/>
      <c r="EM487" s="8"/>
      <c r="EN487" s="8"/>
      <c r="EO487" s="8"/>
      <c r="EP487" s="8"/>
      <c r="EQ487" s="8"/>
      <c r="ER487" s="8"/>
      <c r="ES487" s="8"/>
      <c r="ET487" s="8"/>
      <c r="EU487" s="8"/>
      <c r="EV487" s="8"/>
      <c r="EW487" s="8"/>
      <c r="EX487" s="8"/>
      <c r="EY487" s="8"/>
      <c r="EZ487" s="8"/>
      <c r="FA487" s="8"/>
      <c r="FB487" s="8"/>
      <c r="FC487" s="8"/>
      <c r="FD487" s="8"/>
      <c r="FE487" s="8"/>
      <c r="FF487" s="8"/>
      <c r="FG487" s="8"/>
      <c r="FH487" s="8"/>
      <c r="FI487" s="8"/>
      <c r="FJ487" s="8"/>
      <c r="FK487" s="8"/>
      <c r="FL487" s="8"/>
      <c r="FM487" s="8"/>
      <c r="FN487" s="8"/>
    </row>
    <row r="488" spans="1:170" ht="76.5">
      <c r="A488" s="21"/>
      <c r="B488" s="21">
        <v>3</v>
      </c>
      <c r="C488" s="21">
        <v>478</v>
      </c>
      <c r="D488" s="223" t="s">
        <v>5985</v>
      </c>
      <c r="E488" s="223" t="s">
        <v>27</v>
      </c>
      <c r="F488" s="179" t="s">
        <v>5986</v>
      </c>
      <c r="G488" s="225">
        <v>2622003064</v>
      </c>
      <c r="H488" s="223" t="s">
        <v>1529</v>
      </c>
      <c r="I488" s="229" t="s">
        <v>1530</v>
      </c>
      <c r="J488" s="223" t="s">
        <v>134</v>
      </c>
      <c r="K488" s="223" t="s">
        <v>12</v>
      </c>
      <c r="L488" s="224" t="s">
        <v>5987</v>
      </c>
      <c r="M488" s="227">
        <v>130.6</v>
      </c>
      <c r="N488" s="228" t="s">
        <v>5988</v>
      </c>
      <c r="O488" s="223" t="s">
        <v>5989</v>
      </c>
      <c r="P488" s="223" t="s">
        <v>13</v>
      </c>
      <c r="Q488" s="225" t="s">
        <v>269</v>
      </c>
      <c r="R488" s="220" t="s">
        <v>2703</v>
      </c>
      <c r="S488" s="234" t="s">
        <v>5990</v>
      </c>
      <c r="T488" s="223" t="s">
        <v>6071</v>
      </c>
      <c r="U488" s="223" t="s">
        <v>2680</v>
      </c>
      <c r="V488" s="223" t="s">
        <v>406</v>
      </c>
      <c r="W488" s="8"/>
      <c r="X488" s="8"/>
      <c r="Y488" s="8"/>
      <c r="Z488" s="8"/>
      <c r="AA488" s="8"/>
      <c r="AB488" s="8"/>
      <c r="AC488" s="8"/>
      <c r="AD488" s="8"/>
      <c r="AE488" s="8"/>
      <c r="AF488" s="8"/>
      <c r="AG488" s="8"/>
      <c r="AH488" s="8"/>
      <c r="AI488" s="8"/>
      <c r="AJ488" s="8"/>
      <c r="AK488" s="8"/>
      <c r="AL488" s="8"/>
      <c r="AM488" s="8"/>
      <c r="AN488" s="8"/>
      <c r="AO488" s="8"/>
      <c r="AP488" s="8"/>
      <c r="AQ488" s="8"/>
      <c r="AR488" s="8"/>
      <c r="AS488" s="8"/>
      <c r="AT488" s="8"/>
      <c r="AU488" s="8"/>
      <c r="AV488" s="8"/>
      <c r="AW488" s="8"/>
      <c r="AX488" s="8"/>
      <c r="AY488" s="8"/>
      <c r="AZ488" s="8"/>
      <c r="BA488" s="8"/>
      <c r="BB488" s="8"/>
      <c r="BC488" s="8"/>
      <c r="BD488" s="8"/>
      <c r="BE488" s="8"/>
      <c r="BF488" s="8"/>
      <c r="BG488" s="8"/>
      <c r="BH488" s="8"/>
      <c r="BI488" s="8"/>
      <c r="BJ488" s="8"/>
      <c r="BK488" s="8"/>
      <c r="BL488" s="8"/>
      <c r="BM488" s="8"/>
      <c r="BN488" s="8"/>
      <c r="BO488" s="8"/>
      <c r="BP488" s="8"/>
      <c r="BQ488" s="8"/>
      <c r="BR488" s="8"/>
      <c r="BS488" s="8"/>
      <c r="BT488" s="8"/>
      <c r="BU488" s="8"/>
      <c r="BV488" s="8"/>
      <c r="BW488" s="8"/>
      <c r="BX488" s="8"/>
      <c r="BY488" s="8"/>
      <c r="BZ488" s="8"/>
      <c r="CA488" s="8"/>
      <c r="CB488" s="8"/>
      <c r="CC488" s="8"/>
      <c r="CD488" s="8"/>
      <c r="CE488" s="8"/>
      <c r="CF488" s="8"/>
      <c r="CG488" s="8"/>
      <c r="CH488" s="8"/>
      <c r="CI488" s="8"/>
      <c r="CJ488" s="8"/>
      <c r="CK488" s="8"/>
      <c r="CL488" s="8"/>
      <c r="CM488" s="8"/>
      <c r="CN488" s="8"/>
      <c r="CO488" s="8"/>
      <c r="CP488" s="8"/>
      <c r="CQ488" s="8"/>
      <c r="CR488" s="8"/>
      <c r="CS488" s="8"/>
      <c r="CT488" s="8"/>
      <c r="CU488" s="8"/>
      <c r="CV488" s="8"/>
      <c r="CW488" s="8"/>
      <c r="CX488" s="8"/>
      <c r="CY488" s="8"/>
      <c r="CZ488" s="8"/>
      <c r="DA488" s="8"/>
      <c r="DB488" s="8"/>
      <c r="DC488" s="8"/>
      <c r="DD488" s="8"/>
      <c r="DE488" s="8"/>
      <c r="DF488" s="8"/>
      <c r="DG488" s="8"/>
      <c r="DH488" s="8"/>
      <c r="DI488" s="8"/>
      <c r="DJ488" s="8"/>
      <c r="DK488" s="8"/>
      <c r="DL488" s="8"/>
      <c r="DM488" s="8"/>
      <c r="DN488" s="8"/>
      <c r="DO488" s="8"/>
      <c r="DP488" s="8"/>
      <c r="DQ488" s="8"/>
      <c r="DR488" s="8"/>
      <c r="DS488" s="8"/>
      <c r="DT488" s="8"/>
      <c r="DU488" s="8"/>
      <c r="DV488" s="8"/>
      <c r="DW488" s="8"/>
      <c r="DX488" s="8"/>
      <c r="DY488" s="8"/>
      <c r="DZ488" s="8"/>
      <c r="EA488" s="8"/>
      <c r="EB488" s="8"/>
      <c r="EC488" s="8"/>
      <c r="ED488" s="8"/>
      <c r="EE488" s="8"/>
      <c r="EF488" s="8"/>
      <c r="EG488" s="8"/>
      <c r="EH488" s="8"/>
      <c r="EI488" s="8"/>
      <c r="EJ488" s="8"/>
      <c r="EK488" s="8"/>
      <c r="EL488" s="8"/>
      <c r="EM488" s="8"/>
      <c r="EN488" s="8"/>
      <c r="EO488" s="8"/>
      <c r="EP488" s="8"/>
      <c r="EQ488" s="8"/>
      <c r="ER488" s="8"/>
      <c r="ES488" s="8"/>
      <c r="ET488" s="8"/>
      <c r="EU488" s="8"/>
      <c r="EV488" s="8"/>
      <c r="EW488" s="8"/>
      <c r="EX488" s="8"/>
      <c r="EY488" s="8"/>
      <c r="EZ488" s="8"/>
      <c r="FA488" s="8"/>
      <c r="FB488" s="8"/>
      <c r="FC488" s="8"/>
      <c r="FD488" s="8"/>
      <c r="FE488" s="8"/>
      <c r="FF488" s="8"/>
      <c r="FG488" s="8"/>
      <c r="FH488" s="8"/>
      <c r="FI488" s="8"/>
      <c r="FJ488" s="8"/>
      <c r="FK488" s="8"/>
      <c r="FL488" s="8"/>
      <c r="FM488" s="8"/>
      <c r="FN488" s="8"/>
    </row>
    <row r="489" spans="1:170" ht="102">
      <c r="A489" s="21"/>
      <c r="B489" s="21">
        <v>4</v>
      </c>
      <c r="C489" s="21">
        <v>479</v>
      </c>
      <c r="D489" s="223" t="s">
        <v>5991</v>
      </c>
      <c r="E489" s="223" t="s">
        <v>27</v>
      </c>
      <c r="F489" s="224" t="s">
        <v>5992</v>
      </c>
      <c r="G489" s="225">
        <v>2622003963</v>
      </c>
      <c r="H489" s="223" t="s">
        <v>2681</v>
      </c>
      <c r="I489" s="230" t="s">
        <v>5993</v>
      </c>
      <c r="J489" s="223" t="s">
        <v>134</v>
      </c>
      <c r="K489" s="223" t="s">
        <v>12</v>
      </c>
      <c r="L489" s="224" t="s">
        <v>5994</v>
      </c>
      <c r="M489" s="227">
        <v>130.6</v>
      </c>
      <c r="N489" s="228" t="s">
        <v>5995</v>
      </c>
      <c r="O489" s="223" t="s">
        <v>2682</v>
      </c>
      <c r="P489" s="223" t="s">
        <v>13</v>
      </c>
      <c r="Q489" s="225" t="s">
        <v>28</v>
      </c>
      <c r="R489" s="220" t="s">
        <v>2704</v>
      </c>
      <c r="S489" s="234" t="s">
        <v>5996</v>
      </c>
      <c r="T489" s="223" t="s">
        <v>6072</v>
      </c>
      <c r="U489" s="223" t="s">
        <v>2683</v>
      </c>
      <c r="V489" s="223" t="s">
        <v>450</v>
      </c>
      <c r="W489" s="8"/>
      <c r="X489" s="8"/>
      <c r="Y489" s="8"/>
      <c r="Z489" s="8"/>
      <c r="AA489" s="8"/>
      <c r="AB489" s="8"/>
      <c r="AC489" s="8"/>
      <c r="AD489" s="8"/>
      <c r="AE489" s="8"/>
      <c r="AF489" s="8"/>
      <c r="AG489" s="8"/>
      <c r="AH489" s="8"/>
      <c r="AI489" s="8"/>
      <c r="AJ489" s="8"/>
      <c r="AK489" s="8"/>
      <c r="AL489" s="8"/>
      <c r="AM489" s="8"/>
      <c r="AN489" s="8"/>
      <c r="AO489" s="8"/>
      <c r="AP489" s="8"/>
      <c r="AQ489" s="8"/>
      <c r="AR489" s="8"/>
      <c r="AS489" s="8"/>
      <c r="AT489" s="8"/>
      <c r="AU489" s="8"/>
      <c r="AV489" s="8"/>
      <c r="AW489" s="8"/>
      <c r="AX489" s="8"/>
      <c r="AY489" s="8"/>
      <c r="AZ489" s="8"/>
      <c r="BA489" s="8"/>
      <c r="BB489" s="8"/>
      <c r="BC489" s="8"/>
      <c r="BD489" s="8"/>
      <c r="BE489" s="8"/>
      <c r="BF489" s="8"/>
      <c r="BG489" s="8"/>
      <c r="BH489" s="8"/>
      <c r="BI489" s="8"/>
      <c r="BJ489" s="8"/>
      <c r="BK489" s="8"/>
      <c r="BL489" s="8"/>
      <c r="BM489" s="8"/>
      <c r="BN489" s="8"/>
      <c r="BO489" s="8"/>
      <c r="BP489" s="8"/>
      <c r="BQ489" s="8"/>
      <c r="BR489" s="8"/>
      <c r="BS489" s="8"/>
      <c r="BT489" s="8"/>
      <c r="BU489" s="8"/>
      <c r="BV489" s="8"/>
      <c r="BW489" s="8"/>
      <c r="BX489" s="8"/>
      <c r="BY489" s="8"/>
      <c r="BZ489" s="8"/>
      <c r="CA489" s="8"/>
      <c r="CB489" s="8"/>
      <c r="CC489" s="8"/>
      <c r="CD489" s="8"/>
      <c r="CE489" s="8"/>
      <c r="CF489" s="8"/>
      <c r="CG489" s="8"/>
      <c r="CH489" s="8"/>
      <c r="CI489" s="8"/>
      <c r="CJ489" s="8"/>
      <c r="CK489" s="8"/>
      <c r="CL489" s="8"/>
      <c r="CM489" s="8"/>
      <c r="CN489" s="8"/>
      <c r="CO489" s="8"/>
      <c r="CP489" s="8"/>
      <c r="CQ489" s="8"/>
      <c r="CR489" s="8"/>
      <c r="CS489" s="8"/>
      <c r="CT489" s="8"/>
      <c r="CU489" s="8"/>
      <c r="CV489" s="8"/>
      <c r="CW489" s="8"/>
      <c r="CX489" s="8"/>
      <c r="CY489" s="8"/>
      <c r="CZ489" s="8"/>
      <c r="DA489" s="8"/>
      <c r="DB489" s="8"/>
      <c r="DC489" s="8"/>
      <c r="DD489" s="8"/>
      <c r="DE489" s="8"/>
      <c r="DF489" s="8"/>
      <c r="DG489" s="8"/>
      <c r="DH489" s="8"/>
      <c r="DI489" s="8"/>
      <c r="DJ489" s="8"/>
      <c r="DK489" s="8"/>
      <c r="DL489" s="8"/>
      <c r="DM489" s="8"/>
      <c r="DN489" s="8"/>
      <c r="DO489" s="8"/>
      <c r="DP489" s="8"/>
      <c r="DQ489" s="8"/>
      <c r="DR489" s="8"/>
      <c r="DS489" s="8"/>
      <c r="DT489" s="8"/>
      <c r="DU489" s="8"/>
      <c r="DV489" s="8"/>
      <c r="DW489" s="8"/>
      <c r="DX489" s="8"/>
      <c r="DY489" s="8"/>
      <c r="DZ489" s="8"/>
      <c r="EA489" s="8"/>
      <c r="EB489" s="8"/>
      <c r="EC489" s="8"/>
      <c r="ED489" s="8"/>
      <c r="EE489" s="8"/>
      <c r="EF489" s="8"/>
      <c r="EG489" s="8"/>
      <c r="EH489" s="8"/>
      <c r="EI489" s="8"/>
      <c r="EJ489" s="8"/>
      <c r="EK489" s="8"/>
      <c r="EL489" s="8"/>
      <c r="EM489" s="8"/>
      <c r="EN489" s="8"/>
      <c r="EO489" s="8"/>
      <c r="EP489" s="8"/>
      <c r="EQ489" s="8"/>
      <c r="ER489" s="8"/>
      <c r="ES489" s="8"/>
      <c r="ET489" s="8"/>
      <c r="EU489" s="8"/>
      <c r="EV489" s="8"/>
      <c r="EW489" s="8"/>
      <c r="EX489" s="8"/>
      <c r="EY489" s="8"/>
      <c r="EZ489" s="8"/>
      <c r="FA489" s="8"/>
      <c r="FB489" s="8"/>
      <c r="FC489" s="8"/>
      <c r="FD489" s="8"/>
      <c r="FE489" s="8"/>
      <c r="FF489" s="8"/>
      <c r="FG489" s="8"/>
      <c r="FH489" s="8"/>
      <c r="FI489" s="8"/>
      <c r="FJ489" s="8"/>
      <c r="FK489" s="8"/>
      <c r="FL489" s="8"/>
      <c r="FM489" s="8"/>
      <c r="FN489" s="8"/>
    </row>
    <row r="490" spans="1:170" ht="102">
      <c r="A490" s="21"/>
      <c r="B490" s="21">
        <v>5</v>
      </c>
      <c r="C490" s="21">
        <v>480</v>
      </c>
      <c r="D490" s="223" t="s">
        <v>5997</v>
      </c>
      <c r="E490" s="223" t="s">
        <v>17</v>
      </c>
      <c r="F490" s="224" t="s">
        <v>5998</v>
      </c>
      <c r="G490" s="225">
        <v>2622003748</v>
      </c>
      <c r="H490" s="223" t="s">
        <v>2684</v>
      </c>
      <c r="I490" s="223" t="s">
        <v>1537</v>
      </c>
      <c r="J490" s="223" t="s">
        <v>134</v>
      </c>
      <c r="K490" s="223" t="s">
        <v>12</v>
      </c>
      <c r="L490" s="224" t="s">
        <v>5999</v>
      </c>
      <c r="M490" s="227">
        <v>130.6</v>
      </c>
      <c r="N490" s="228" t="s">
        <v>6000</v>
      </c>
      <c r="O490" s="223" t="s">
        <v>2685</v>
      </c>
      <c r="P490" s="223" t="s">
        <v>13</v>
      </c>
      <c r="Q490" s="225" t="s">
        <v>238</v>
      </c>
      <c r="R490" s="220" t="s">
        <v>2774</v>
      </c>
      <c r="S490" s="234" t="s">
        <v>6001</v>
      </c>
      <c r="T490" s="223" t="s">
        <v>6073</v>
      </c>
      <c r="U490" s="223" t="s">
        <v>2686</v>
      </c>
      <c r="V490" s="223" t="s">
        <v>406</v>
      </c>
      <c r="W490" s="8"/>
      <c r="X490" s="8"/>
      <c r="Y490" s="8"/>
      <c r="Z490" s="8"/>
      <c r="AA490" s="8"/>
      <c r="AB490" s="8"/>
      <c r="AC490" s="8"/>
      <c r="AD490" s="8"/>
      <c r="AE490" s="8"/>
      <c r="AF490" s="8"/>
      <c r="AG490" s="8"/>
      <c r="AH490" s="8"/>
      <c r="AI490" s="8"/>
      <c r="AJ490" s="8"/>
      <c r="AK490" s="8"/>
      <c r="AL490" s="8"/>
      <c r="AM490" s="8"/>
      <c r="AN490" s="8"/>
      <c r="AO490" s="8"/>
      <c r="AP490" s="8"/>
      <c r="AQ490" s="8"/>
      <c r="AR490" s="8"/>
      <c r="AS490" s="8"/>
      <c r="AT490" s="8"/>
      <c r="AU490" s="8"/>
      <c r="AV490" s="8"/>
      <c r="AW490" s="8"/>
      <c r="AX490" s="8"/>
      <c r="AY490" s="8"/>
      <c r="AZ490" s="8"/>
      <c r="BA490" s="8"/>
      <c r="BB490" s="8"/>
      <c r="BC490" s="8"/>
      <c r="BD490" s="8"/>
      <c r="BE490" s="8"/>
      <c r="BF490" s="8"/>
      <c r="BG490" s="8"/>
      <c r="BH490" s="8"/>
      <c r="BI490" s="8"/>
      <c r="BJ490" s="8"/>
      <c r="BK490" s="8"/>
      <c r="BL490" s="8"/>
      <c r="BM490" s="8"/>
      <c r="BN490" s="8"/>
      <c r="BO490" s="8"/>
      <c r="BP490" s="8"/>
      <c r="BQ490" s="8"/>
      <c r="BR490" s="8"/>
      <c r="BS490" s="8"/>
      <c r="BT490" s="8"/>
      <c r="BU490" s="8"/>
      <c r="BV490" s="8"/>
      <c r="BW490" s="8"/>
      <c r="BX490" s="8"/>
      <c r="BY490" s="8"/>
      <c r="BZ490" s="8"/>
      <c r="CA490" s="8"/>
      <c r="CB490" s="8"/>
      <c r="CC490" s="8"/>
      <c r="CD490" s="8"/>
      <c r="CE490" s="8"/>
      <c r="CF490" s="8"/>
      <c r="CG490" s="8"/>
      <c r="CH490" s="8"/>
      <c r="CI490" s="8"/>
      <c r="CJ490" s="8"/>
      <c r="CK490" s="8"/>
      <c r="CL490" s="8"/>
      <c r="CM490" s="8"/>
      <c r="CN490" s="8"/>
      <c r="CO490" s="8"/>
      <c r="CP490" s="8"/>
      <c r="CQ490" s="8"/>
      <c r="CR490" s="8"/>
      <c r="CS490" s="8"/>
      <c r="CT490" s="8"/>
      <c r="CU490" s="8"/>
      <c r="CV490" s="8"/>
      <c r="CW490" s="8"/>
      <c r="CX490" s="8"/>
      <c r="CY490" s="8"/>
      <c r="CZ490" s="8"/>
      <c r="DA490" s="8"/>
      <c r="DB490" s="8"/>
      <c r="DC490" s="8"/>
      <c r="DD490" s="8"/>
      <c r="DE490" s="8"/>
      <c r="DF490" s="8"/>
      <c r="DG490" s="8"/>
      <c r="DH490" s="8"/>
      <c r="DI490" s="8"/>
      <c r="DJ490" s="8"/>
      <c r="DK490" s="8"/>
      <c r="DL490" s="8"/>
      <c r="DM490" s="8"/>
      <c r="DN490" s="8"/>
      <c r="DO490" s="8"/>
      <c r="DP490" s="8"/>
      <c r="DQ490" s="8"/>
      <c r="DR490" s="8"/>
      <c r="DS490" s="8"/>
      <c r="DT490" s="8"/>
      <c r="DU490" s="8"/>
      <c r="DV490" s="8"/>
      <c r="DW490" s="8"/>
      <c r="DX490" s="8"/>
      <c r="DY490" s="8"/>
      <c r="DZ490" s="8"/>
      <c r="EA490" s="8"/>
      <c r="EB490" s="8"/>
      <c r="EC490" s="8"/>
      <c r="ED490" s="8"/>
      <c r="EE490" s="8"/>
      <c r="EF490" s="8"/>
      <c r="EG490" s="8"/>
      <c r="EH490" s="8"/>
      <c r="EI490" s="8"/>
      <c r="EJ490" s="8"/>
      <c r="EK490" s="8"/>
      <c r="EL490" s="8"/>
      <c r="EM490" s="8"/>
      <c r="EN490" s="8"/>
      <c r="EO490" s="8"/>
      <c r="EP490" s="8"/>
      <c r="EQ490" s="8"/>
      <c r="ER490" s="8"/>
      <c r="ES490" s="8"/>
      <c r="ET490" s="8"/>
      <c r="EU490" s="8"/>
      <c r="EV490" s="8"/>
      <c r="EW490" s="8"/>
      <c r="EX490" s="8"/>
      <c r="EY490" s="8"/>
      <c r="EZ490" s="8"/>
      <c r="FA490" s="8"/>
      <c r="FB490" s="8"/>
      <c r="FC490" s="8"/>
      <c r="FD490" s="8"/>
      <c r="FE490" s="8"/>
      <c r="FF490" s="8"/>
      <c r="FG490" s="8"/>
      <c r="FH490" s="8"/>
      <c r="FI490" s="8"/>
      <c r="FJ490" s="8"/>
      <c r="FK490" s="8"/>
      <c r="FL490" s="8"/>
      <c r="FM490" s="8"/>
      <c r="FN490" s="8"/>
    </row>
    <row r="491" spans="1:170" ht="204">
      <c r="A491" s="21"/>
      <c r="B491" s="21">
        <v>6</v>
      </c>
      <c r="C491" s="21">
        <v>481</v>
      </c>
      <c r="D491" s="223" t="s">
        <v>6002</v>
      </c>
      <c r="E491" s="223" t="s">
        <v>131</v>
      </c>
      <c r="F491" s="224" t="s">
        <v>6003</v>
      </c>
      <c r="G491" s="225">
        <v>2622003730</v>
      </c>
      <c r="H491" s="223" t="s">
        <v>6004</v>
      </c>
      <c r="I491" s="229" t="s">
        <v>3080</v>
      </c>
      <c r="J491" s="223" t="s">
        <v>134</v>
      </c>
      <c r="K491" s="223" t="s">
        <v>12</v>
      </c>
      <c r="L491" s="224" t="s">
        <v>6005</v>
      </c>
      <c r="M491" s="227">
        <v>130.6</v>
      </c>
      <c r="N491" s="228" t="s">
        <v>6006</v>
      </c>
      <c r="O491" s="223" t="s">
        <v>2687</v>
      </c>
      <c r="P491" s="223" t="s">
        <v>13</v>
      </c>
      <c r="Q491" s="225" t="s">
        <v>238</v>
      </c>
      <c r="R491" s="220" t="s">
        <v>2705</v>
      </c>
      <c r="S491" s="234" t="s">
        <v>6007</v>
      </c>
      <c r="T491" s="223" t="s">
        <v>6074</v>
      </c>
      <c r="U491" s="223" t="s">
        <v>1541</v>
      </c>
      <c r="V491" s="223" t="s">
        <v>406</v>
      </c>
      <c r="W491" s="8"/>
      <c r="X491" s="8"/>
      <c r="Y491" s="8"/>
      <c r="Z491" s="8"/>
      <c r="AA491" s="8"/>
      <c r="AB491" s="8"/>
      <c r="AC491" s="8"/>
      <c r="AD491" s="8"/>
      <c r="AE491" s="8"/>
      <c r="AF491" s="8"/>
      <c r="AG491" s="8"/>
      <c r="AH491" s="8"/>
      <c r="AI491" s="8"/>
      <c r="AJ491" s="8"/>
      <c r="AK491" s="8"/>
      <c r="AL491" s="8"/>
      <c r="AM491" s="8"/>
      <c r="AN491" s="8"/>
      <c r="AO491" s="8"/>
      <c r="AP491" s="8"/>
      <c r="AQ491" s="8"/>
      <c r="AR491" s="8"/>
      <c r="AS491" s="8"/>
      <c r="AT491" s="8"/>
      <c r="AU491" s="8"/>
      <c r="AV491" s="8"/>
      <c r="AW491" s="8"/>
      <c r="AX491" s="8"/>
      <c r="AY491" s="8"/>
      <c r="AZ491" s="8"/>
      <c r="BA491" s="8"/>
      <c r="BB491" s="8"/>
      <c r="BC491" s="8"/>
      <c r="BD491" s="8"/>
      <c r="BE491" s="8"/>
      <c r="BF491" s="8"/>
      <c r="BG491" s="8"/>
      <c r="BH491" s="8"/>
      <c r="BI491" s="8"/>
      <c r="BJ491" s="8"/>
      <c r="BK491" s="8"/>
      <c r="BL491" s="8"/>
      <c r="BM491" s="8"/>
      <c r="BN491" s="8"/>
      <c r="BO491" s="8"/>
      <c r="BP491" s="8"/>
      <c r="BQ491" s="8"/>
      <c r="BR491" s="8"/>
      <c r="BS491" s="8"/>
      <c r="BT491" s="8"/>
      <c r="BU491" s="8"/>
      <c r="BV491" s="8"/>
      <c r="BW491" s="8"/>
      <c r="BX491" s="8"/>
      <c r="BY491" s="8"/>
      <c r="BZ491" s="8"/>
      <c r="CA491" s="8"/>
      <c r="CB491" s="8"/>
      <c r="CC491" s="8"/>
      <c r="CD491" s="8"/>
      <c r="CE491" s="8"/>
      <c r="CF491" s="8"/>
      <c r="CG491" s="8"/>
      <c r="CH491" s="8"/>
      <c r="CI491" s="8"/>
      <c r="CJ491" s="8"/>
      <c r="CK491" s="8"/>
      <c r="CL491" s="8"/>
      <c r="CM491" s="8"/>
      <c r="CN491" s="8"/>
      <c r="CO491" s="8"/>
      <c r="CP491" s="8"/>
      <c r="CQ491" s="8"/>
      <c r="CR491" s="8"/>
      <c r="CS491" s="8"/>
      <c r="CT491" s="8"/>
      <c r="CU491" s="8"/>
      <c r="CV491" s="8"/>
      <c r="CW491" s="8"/>
      <c r="CX491" s="8"/>
      <c r="CY491" s="8"/>
      <c r="CZ491" s="8"/>
      <c r="DA491" s="8"/>
      <c r="DB491" s="8"/>
      <c r="DC491" s="8"/>
      <c r="DD491" s="8"/>
      <c r="DE491" s="8"/>
      <c r="DF491" s="8"/>
      <c r="DG491" s="8"/>
      <c r="DH491" s="8"/>
      <c r="DI491" s="8"/>
      <c r="DJ491" s="8"/>
      <c r="DK491" s="8"/>
      <c r="DL491" s="8"/>
      <c r="DM491" s="8"/>
      <c r="DN491" s="8"/>
      <c r="DO491" s="8"/>
      <c r="DP491" s="8"/>
      <c r="DQ491" s="8"/>
      <c r="DR491" s="8"/>
      <c r="DS491" s="8"/>
      <c r="DT491" s="8"/>
      <c r="DU491" s="8"/>
      <c r="DV491" s="8"/>
      <c r="DW491" s="8"/>
      <c r="DX491" s="8"/>
      <c r="DY491" s="8"/>
      <c r="DZ491" s="8"/>
      <c r="EA491" s="8"/>
      <c r="EB491" s="8"/>
      <c r="EC491" s="8"/>
      <c r="ED491" s="8"/>
      <c r="EE491" s="8"/>
      <c r="EF491" s="8"/>
      <c r="EG491" s="8"/>
      <c r="EH491" s="8"/>
      <c r="EI491" s="8"/>
      <c r="EJ491" s="8"/>
      <c r="EK491" s="8"/>
      <c r="EL491" s="8"/>
      <c r="EM491" s="8"/>
      <c r="EN491" s="8"/>
      <c r="EO491" s="8"/>
      <c r="EP491" s="8"/>
      <c r="EQ491" s="8"/>
      <c r="ER491" s="8"/>
      <c r="ES491" s="8"/>
      <c r="ET491" s="8"/>
      <c r="EU491" s="8"/>
      <c r="EV491" s="8"/>
      <c r="EW491" s="8"/>
      <c r="EX491" s="8"/>
      <c r="EY491" s="8"/>
      <c r="EZ491" s="8"/>
      <c r="FA491" s="8"/>
      <c r="FB491" s="8"/>
      <c r="FC491" s="8"/>
      <c r="FD491" s="8"/>
      <c r="FE491" s="8"/>
      <c r="FF491" s="8"/>
      <c r="FG491" s="8"/>
      <c r="FH491" s="8"/>
      <c r="FI491" s="8"/>
      <c r="FJ491" s="8"/>
      <c r="FK491" s="8"/>
      <c r="FL491" s="8"/>
      <c r="FM491" s="8"/>
      <c r="FN491" s="8"/>
    </row>
    <row r="492" spans="1:170" ht="76.5">
      <c r="A492" s="21"/>
      <c r="B492" s="21">
        <v>7</v>
      </c>
      <c r="C492" s="21">
        <v>482</v>
      </c>
      <c r="D492" s="223" t="s">
        <v>6008</v>
      </c>
      <c r="E492" s="223" t="s">
        <v>17</v>
      </c>
      <c r="F492" s="231" t="s">
        <v>6009</v>
      </c>
      <c r="G492" s="225">
        <v>2622003794</v>
      </c>
      <c r="H492" s="223" t="s">
        <v>1532</v>
      </c>
      <c r="I492" s="229" t="s">
        <v>1533</v>
      </c>
      <c r="J492" s="223" t="s">
        <v>134</v>
      </c>
      <c r="K492" s="223" t="s">
        <v>12</v>
      </c>
      <c r="L492" s="224" t="s">
        <v>6010</v>
      </c>
      <c r="M492" s="227">
        <v>130.6</v>
      </c>
      <c r="N492" s="228" t="s">
        <v>6011</v>
      </c>
      <c r="O492" s="223" t="s">
        <v>162</v>
      </c>
      <c r="P492" s="223" t="s">
        <v>13</v>
      </c>
      <c r="Q492" s="225" t="s">
        <v>28</v>
      </c>
      <c r="R492" s="220" t="s">
        <v>3081</v>
      </c>
      <c r="S492" s="234" t="s">
        <v>6012</v>
      </c>
      <c r="T492" s="223" t="s">
        <v>6075</v>
      </c>
      <c r="U492" s="223" t="s">
        <v>1534</v>
      </c>
      <c r="V492" s="223" t="s">
        <v>29</v>
      </c>
      <c r="W492" s="8"/>
      <c r="X492" s="8"/>
      <c r="Y492" s="8"/>
      <c r="Z492" s="8"/>
      <c r="AA492" s="8"/>
      <c r="AB492" s="8"/>
      <c r="AC492" s="8"/>
      <c r="AD492" s="8"/>
      <c r="AE492" s="8"/>
      <c r="AF492" s="8"/>
      <c r="AG492" s="8"/>
      <c r="AH492" s="8"/>
      <c r="AI492" s="8"/>
      <c r="AJ492" s="8"/>
      <c r="AK492" s="8"/>
      <c r="AL492" s="8"/>
      <c r="AM492" s="8"/>
      <c r="AN492" s="8"/>
      <c r="AO492" s="8"/>
      <c r="AP492" s="8"/>
      <c r="AQ492" s="8"/>
      <c r="AR492" s="8"/>
      <c r="AS492" s="8"/>
      <c r="AT492" s="8"/>
      <c r="AU492" s="8"/>
      <c r="AV492" s="8"/>
      <c r="AW492" s="8"/>
      <c r="AX492" s="8"/>
      <c r="AY492" s="8"/>
      <c r="AZ492" s="8"/>
      <c r="BA492" s="8"/>
      <c r="BB492" s="8"/>
      <c r="BC492" s="8"/>
      <c r="BD492" s="8"/>
      <c r="BE492" s="8"/>
      <c r="BF492" s="8"/>
      <c r="BG492" s="8"/>
      <c r="BH492" s="8"/>
      <c r="BI492" s="8"/>
      <c r="BJ492" s="8"/>
      <c r="BK492" s="8"/>
      <c r="BL492" s="8"/>
      <c r="BM492" s="8"/>
      <c r="BN492" s="8"/>
      <c r="BO492" s="8"/>
      <c r="BP492" s="8"/>
      <c r="BQ492" s="8"/>
      <c r="BR492" s="8"/>
      <c r="BS492" s="8"/>
      <c r="BT492" s="8"/>
      <c r="BU492" s="8"/>
      <c r="BV492" s="8"/>
      <c r="BW492" s="8"/>
      <c r="BX492" s="8"/>
      <c r="BY492" s="8"/>
      <c r="BZ492" s="8"/>
      <c r="CA492" s="8"/>
      <c r="CB492" s="8"/>
      <c r="CC492" s="8"/>
      <c r="CD492" s="8"/>
      <c r="CE492" s="8"/>
      <c r="CF492" s="8"/>
      <c r="CG492" s="8"/>
      <c r="CH492" s="8"/>
      <c r="CI492" s="8"/>
      <c r="CJ492" s="8"/>
      <c r="CK492" s="8"/>
      <c r="CL492" s="8"/>
      <c r="CM492" s="8"/>
      <c r="CN492" s="8"/>
      <c r="CO492" s="8"/>
      <c r="CP492" s="8"/>
      <c r="CQ492" s="8"/>
      <c r="CR492" s="8"/>
      <c r="CS492" s="8"/>
      <c r="CT492" s="8"/>
      <c r="CU492" s="8"/>
      <c r="CV492" s="8"/>
      <c r="CW492" s="8"/>
      <c r="CX492" s="8"/>
      <c r="CY492" s="8"/>
      <c r="CZ492" s="8"/>
      <c r="DA492" s="8"/>
      <c r="DB492" s="8"/>
      <c r="DC492" s="8"/>
      <c r="DD492" s="8"/>
      <c r="DE492" s="8"/>
      <c r="DF492" s="8"/>
      <c r="DG492" s="8"/>
      <c r="DH492" s="8"/>
      <c r="DI492" s="8"/>
      <c r="DJ492" s="8"/>
      <c r="DK492" s="8"/>
      <c r="DL492" s="8"/>
      <c r="DM492" s="8"/>
      <c r="DN492" s="8"/>
      <c r="DO492" s="8"/>
      <c r="DP492" s="8"/>
      <c r="DQ492" s="8"/>
      <c r="DR492" s="8"/>
      <c r="DS492" s="8"/>
      <c r="DT492" s="8"/>
      <c r="DU492" s="8"/>
      <c r="DV492" s="8"/>
      <c r="DW492" s="8"/>
      <c r="DX492" s="8"/>
      <c r="DY492" s="8"/>
      <c r="DZ492" s="8"/>
      <c r="EA492" s="8"/>
      <c r="EB492" s="8"/>
      <c r="EC492" s="8"/>
      <c r="ED492" s="8"/>
      <c r="EE492" s="8"/>
      <c r="EF492" s="8"/>
      <c r="EG492" s="8"/>
      <c r="EH492" s="8"/>
      <c r="EI492" s="8"/>
      <c r="EJ492" s="8"/>
      <c r="EK492" s="8"/>
      <c r="EL492" s="8"/>
      <c r="EM492" s="8"/>
      <c r="EN492" s="8"/>
      <c r="EO492" s="8"/>
      <c r="EP492" s="8"/>
      <c r="EQ492" s="8"/>
      <c r="ER492" s="8"/>
      <c r="ES492" s="8"/>
      <c r="ET492" s="8"/>
      <c r="EU492" s="8"/>
      <c r="EV492" s="8"/>
      <c r="EW492" s="8"/>
      <c r="EX492" s="8"/>
      <c r="EY492" s="8"/>
      <c r="EZ492" s="8"/>
      <c r="FA492" s="8"/>
      <c r="FB492" s="8"/>
      <c r="FC492" s="8"/>
      <c r="FD492" s="8"/>
      <c r="FE492" s="8"/>
      <c r="FF492" s="8"/>
      <c r="FG492" s="8"/>
      <c r="FH492" s="8"/>
      <c r="FI492" s="8"/>
      <c r="FJ492" s="8"/>
      <c r="FK492" s="8"/>
      <c r="FL492" s="8"/>
      <c r="FM492" s="8"/>
      <c r="FN492" s="8"/>
    </row>
    <row r="493" spans="1:170" ht="89.25">
      <c r="A493" s="21"/>
      <c r="B493" s="21">
        <v>8</v>
      </c>
      <c r="C493" s="21">
        <v>483</v>
      </c>
      <c r="D493" s="222" t="s">
        <v>6013</v>
      </c>
      <c r="E493" s="222" t="s">
        <v>17</v>
      </c>
      <c r="F493" s="237" t="s">
        <v>4110</v>
      </c>
      <c r="G493" s="238">
        <v>2622003755</v>
      </c>
      <c r="H493" s="222" t="s">
        <v>2688</v>
      </c>
      <c r="I493" s="222" t="s">
        <v>1528</v>
      </c>
      <c r="J493" s="222" t="s">
        <v>134</v>
      </c>
      <c r="K493" s="222" t="s">
        <v>12</v>
      </c>
      <c r="L493" s="237" t="s">
        <v>4110</v>
      </c>
      <c r="M493" s="239" t="s">
        <v>4110</v>
      </c>
      <c r="N493" s="239" t="s">
        <v>4110</v>
      </c>
      <c r="O493" s="222" t="s">
        <v>2011</v>
      </c>
      <c r="P493" s="222" t="s">
        <v>13</v>
      </c>
      <c r="Q493" s="180" t="s">
        <v>6014</v>
      </c>
      <c r="R493" s="222" t="s">
        <v>2706</v>
      </c>
      <c r="S493" s="237" t="s">
        <v>4110</v>
      </c>
      <c r="T493" s="222" t="s">
        <v>3082</v>
      </c>
      <c r="U493" s="222" t="s">
        <v>3083</v>
      </c>
      <c r="V493" s="222" t="s">
        <v>406</v>
      </c>
      <c r="W493" s="8"/>
      <c r="X493" s="8"/>
      <c r="Y493" s="8"/>
      <c r="Z493" s="8"/>
      <c r="AA493" s="8"/>
      <c r="AB493" s="8"/>
      <c r="AC493" s="8"/>
      <c r="AD493" s="8"/>
      <c r="AE493" s="8"/>
      <c r="AF493" s="8"/>
      <c r="AG493" s="8"/>
      <c r="AH493" s="8"/>
      <c r="AI493" s="8"/>
      <c r="AJ493" s="8"/>
      <c r="AK493" s="8"/>
      <c r="AL493" s="8"/>
      <c r="AM493" s="8"/>
      <c r="AN493" s="8"/>
      <c r="AO493" s="8"/>
      <c r="AP493" s="8"/>
      <c r="AQ493" s="8"/>
      <c r="AR493" s="8"/>
      <c r="AS493" s="8"/>
      <c r="AT493" s="8"/>
      <c r="AU493" s="8"/>
      <c r="AV493" s="8"/>
      <c r="AW493" s="8"/>
      <c r="AX493" s="8"/>
      <c r="AY493" s="8"/>
      <c r="AZ493" s="8"/>
      <c r="BA493" s="8"/>
      <c r="BB493" s="8"/>
      <c r="BC493" s="8"/>
      <c r="BD493" s="8"/>
      <c r="BE493" s="8"/>
      <c r="BF493" s="8"/>
      <c r="BG493" s="8"/>
      <c r="BH493" s="8"/>
      <c r="BI493" s="8"/>
      <c r="BJ493" s="8"/>
      <c r="BK493" s="8"/>
      <c r="BL493" s="8"/>
      <c r="BM493" s="8"/>
      <c r="BN493" s="8"/>
      <c r="BO493" s="8"/>
      <c r="BP493" s="8"/>
      <c r="BQ493" s="8"/>
      <c r="BR493" s="8"/>
      <c r="BS493" s="8"/>
      <c r="BT493" s="8"/>
      <c r="BU493" s="8"/>
      <c r="BV493" s="8"/>
      <c r="BW493" s="8"/>
      <c r="BX493" s="8"/>
      <c r="BY493" s="8"/>
      <c r="BZ493" s="8"/>
      <c r="CA493" s="8"/>
      <c r="CB493" s="8"/>
      <c r="CC493" s="8"/>
      <c r="CD493" s="8"/>
      <c r="CE493" s="8"/>
      <c r="CF493" s="8"/>
      <c r="CG493" s="8"/>
      <c r="CH493" s="8"/>
      <c r="CI493" s="8"/>
      <c r="CJ493" s="8"/>
      <c r="CK493" s="8"/>
      <c r="CL493" s="8"/>
      <c r="CM493" s="8"/>
      <c r="CN493" s="8"/>
      <c r="CO493" s="8"/>
      <c r="CP493" s="8"/>
      <c r="CQ493" s="8"/>
      <c r="CR493" s="8"/>
      <c r="CS493" s="8"/>
      <c r="CT493" s="8"/>
      <c r="CU493" s="8"/>
      <c r="CV493" s="8"/>
      <c r="CW493" s="8"/>
      <c r="CX493" s="8"/>
      <c r="CY493" s="8"/>
      <c r="CZ493" s="8"/>
      <c r="DA493" s="8"/>
      <c r="DB493" s="8"/>
      <c r="DC493" s="8"/>
      <c r="DD493" s="8"/>
      <c r="DE493" s="8"/>
      <c r="DF493" s="8"/>
      <c r="DG493" s="8"/>
      <c r="DH493" s="8"/>
      <c r="DI493" s="8"/>
      <c r="DJ493" s="8"/>
      <c r="DK493" s="8"/>
      <c r="DL493" s="8"/>
      <c r="DM493" s="8"/>
      <c r="DN493" s="8"/>
      <c r="DO493" s="8"/>
      <c r="DP493" s="8"/>
      <c r="DQ493" s="8"/>
      <c r="DR493" s="8"/>
      <c r="DS493" s="8"/>
      <c r="DT493" s="8"/>
      <c r="DU493" s="8"/>
      <c r="DV493" s="8"/>
      <c r="DW493" s="8"/>
      <c r="DX493" s="8"/>
      <c r="DY493" s="8"/>
      <c r="DZ493" s="8"/>
      <c r="EA493" s="8"/>
      <c r="EB493" s="8"/>
      <c r="EC493" s="8"/>
      <c r="ED493" s="8"/>
      <c r="EE493" s="8"/>
      <c r="EF493" s="8"/>
      <c r="EG493" s="8"/>
      <c r="EH493" s="8"/>
      <c r="EI493" s="8"/>
      <c r="EJ493" s="8"/>
      <c r="EK493" s="8"/>
      <c r="EL493" s="8"/>
      <c r="EM493" s="8"/>
      <c r="EN493" s="8"/>
      <c r="EO493" s="8"/>
      <c r="EP493" s="8"/>
      <c r="EQ493" s="8"/>
      <c r="ER493" s="8"/>
      <c r="ES493" s="8"/>
      <c r="ET493" s="8"/>
      <c r="EU493" s="8"/>
      <c r="EV493" s="8"/>
      <c r="EW493" s="8"/>
      <c r="EX493" s="8"/>
      <c r="EY493" s="8"/>
      <c r="EZ493" s="8"/>
      <c r="FA493" s="8"/>
      <c r="FB493" s="8"/>
      <c r="FC493" s="8"/>
      <c r="FD493" s="8"/>
      <c r="FE493" s="8"/>
      <c r="FF493" s="8"/>
      <c r="FG493" s="8"/>
      <c r="FH493" s="8"/>
      <c r="FI493" s="8"/>
      <c r="FJ493" s="8"/>
      <c r="FK493" s="8"/>
      <c r="FL493" s="8"/>
      <c r="FM493" s="8"/>
      <c r="FN493" s="8"/>
    </row>
    <row r="494" spans="1:170" ht="153">
      <c r="A494" s="21"/>
      <c r="B494" s="21">
        <v>9</v>
      </c>
      <c r="C494" s="21">
        <v>484</v>
      </c>
      <c r="D494" s="223" t="s">
        <v>6015</v>
      </c>
      <c r="E494" s="223" t="s">
        <v>17</v>
      </c>
      <c r="F494" s="224" t="s">
        <v>6016</v>
      </c>
      <c r="G494" s="225">
        <v>2622003988</v>
      </c>
      <c r="H494" s="223" t="s">
        <v>2689</v>
      </c>
      <c r="I494" s="229" t="s">
        <v>2690</v>
      </c>
      <c r="J494" s="223" t="s">
        <v>134</v>
      </c>
      <c r="K494" s="223" t="s">
        <v>12</v>
      </c>
      <c r="L494" s="224" t="s">
        <v>6017</v>
      </c>
      <c r="M494" s="227">
        <v>130.6</v>
      </c>
      <c r="N494" s="228" t="s">
        <v>6018</v>
      </c>
      <c r="O494" s="223" t="s">
        <v>2691</v>
      </c>
      <c r="P494" s="223" t="s">
        <v>13</v>
      </c>
      <c r="Q494" s="225" t="s">
        <v>148</v>
      </c>
      <c r="R494" s="220" t="s">
        <v>3084</v>
      </c>
      <c r="S494" s="235" t="s">
        <v>6019</v>
      </c>
      <c r="T494" s="223" t="s">
        <v>6076</v>
      </c>
      <c r="U494" s="223" t="s">
        <v>3002</v>
      </c>
      <c r="V494" s="223" t="s">
        <v>29</v>
      </c>
      <c r="W494" s="8"/>
      <c r="X494" s="8"/>
      <c r="Y494" s="8"/>
      <c r="Z494" s="8"/>
      <c r="AA494" s="8"/>
      <c r="AB494" s="8"/>
      <c r="AC494" s="8"/>
      <c r="AD494" s="8"/>
      <c r="AE494" s="8"/>
      <c r="AF494" s="8"/>
      <c r="AG494" s="8"/>
      <c r="AH494" s="8"/>
      <c r="AI494" s="8"/>
      <c r="AJ494" s="8"/>
      <c r="AK494" s="8"/>
      <c r="AL494" s="8"/>
      <c r="AM494" s="8"/>
      <c r="AN494" s="8"/>
      <c r="AO494" s="8"/>
      <c r="AP494" s="8"/>
      <c r="AQ494" s="8"/>
      <c r="AR494" s="8"/>
      <c r="AS494" s="8"/>
      <c r="AT494" s="8"/>
      <c r="AU494" s="8"/>
      <c r="AV494" s="8"/>
      <c r="AW494" s="8"/>
      <c r="AX494" s="8"/>
      <c r="AY494" s="8"/>
      <c r="AZ494" s="8"/>
      <c r="BA494" s="8"/>
      <c r="BB494" s="8"/>
      <c r="BC494" s="8"/>
      <c r="BD494" s="8"/>
      <c r="BE494" s="8"/>
      <c r="BF494" s="8"/>
      <c r="BG494" s="8"/>
      <c r="BH494" s="8"/>
      <c r="BI494" s="8"/>
      <c r="BJ494" s="8"/>
      <c r="BK494" s="8"/>
      <c r="BL494" s="8"/>
      <c r="BM494" s="8"/>
      <c r="BN494" s="8"/>
      <c r="BO494" s="8"/>
      <c r="BP494" s="8"/>
      <c r="BQ494" s="8"/>
      <c r="BR494" s="8"/>
      <c r="BS494" s="8"/>
      <c r="BT494" s="8"/>
      <c r="BU494" s="8"/>
      <c r="BV494" s="8"/>
      <c r="BW494" s="8"/>
      <c r="BX494" s="8"/>
      <c r="BY494" s="8"/>
      <c r="BZ494" s="8"/>
      <c r="CA494" s="8"/>
      <c r="CB494" s="8"/>
      <c r="CC494" s="8"/>
      <c r="CD494" s="8"/>
      <c r="CE494" s="8"/>
      <c r="CF494" s="8"/>
      <c r="CG494" s="8"/>
      <c r="CH494" s="8"/>
      <c r="CI494" s="8"/>
      <c r="CJ494" s="8"/>
      <c r="CK494" s="8"/>
      <c r="CL494" s="8"/>
      <c r="CM494" s="8"/>
      <c r="CN494" s="8"/>
      <c r="CO494" s="8"/>
      <c r="CP494" s="8"/>
      <c r="CQ494" s="8"/>
      <c r="CR494" s="8"/>
      <c r="CS494" s="8"/>
      <c r="CT494" s="8"/>
      <c r="CU494" s="8"/>
      <c r="CV494" s="8"/>
      <c r="CW494" s="8"/>
      <c r="CX494" s="8"/>
      <c r="CY494" s="8"/>
      <c r="CZ494" s="8"/>
      <c r="DA494" s="8"/>
      <c r="DB494" s="8"/>
      <c r="DC494" s="8"/>
      <c r="DD494" s="8"/>
      <c r="DE494" s="8"/>
      <c r="DF494" s="8"/>
      <c r="DG494" s="8"/>
      <c r="DH494" s="8"/>
      <c r="DI494" s="8"/>
      <c r="DJ494" s="8"/>
      <c r="DK494" s="8"/>
      <c r="DL494" s="8"/>
      <c r="DM494" s="8"/>
      <c r="DN494" s="8"/>
      <c r="DO494" s="8"/>
      <c r="DP494" s="8"/>
      <c r="DQ494" s="8"/>
      <c r="DR494" s="8"/>
      <c r="DS494" s="8"/>
      <c r="DT494" s="8"/>
      <c r="DU494" s="8"/>
      <c r="DV494" s="8"/>
      <c r="DW494" s="8"/>
      <c r="DX494" s="8"/>
      <c r="DY494" s="8"/>
      <c r="DZ494" s="8"/>
      <c r="EA494" s="8"/>
      <c r="EB494" s="8"/>
      <c r="EC494" s="8"/>
      <c r="ED494" s="8"/>
      <c r="EE494" s="8"/>
      <c r="EF494" s="8"/>
      <c r="EG494" s="8"/>
      <c r="EH494" s="8"/>
      <c r="EI494" s="8"/>
      <c r="EJ494" s="8"/>
      <c r="EK494" s="8"/>
      <c r="EL494" s="8"/>
      <c r="EM494" s="8"/>
      <c r="EN494" s="8"/>
      <c r="EO494" s="8"/>
      <c r="EP494" s="8"/>
      <c r="EQ494" s="8"/>
      <c r="ER494" s="8"/>
      <c r="ES494" s="8"/>
      <c r="ET494" s="8"/>
      <c r="EU494" s="8"/>
      <c r="EV494" s="8"/>
      <c r="EW494" s="8"/>
      <c r="EX494" s="8"/>
      <c r="EY494" s="8"/>
      <c r="EZ494" s="8"/>
      <c r="FA494" s="8"/>
      <c r="FB494" s="8"/>
      <c r="FC494" s="8"/>
      <c r="FD494" s="8"/>
      <c r="FE494" s="8"/>
      <c r="FF494" s="8"/>
      <c r="FG494" s="8"/>
      <c r="FH494" s="8"/>
      <c r="FI494" s="8"/>
      <c r="FJ494" s="8"/>
      <c r="FK494" s="8"/>
      <c r="FL494" s="8"/>
      <c r="FM494" s="8"/>
      <c r="FN494" s="8"/>
    </row>
    <row r="495" spans="1:170" ht="76.5">
      <c r="A495" s="21"/>
      <c r="B495" s="21">
        <v>10</v>
      </c>
      <c r="C495" s="21">
        <v>485</v>
      </c>
      <c r="D495" s="223" t="s">
        <v>6020</v>
      </c>
      <c r="E495" s="223" t="s">
        <v>17</v>
      </c>
      <c r="F495" s="224" t="s">
        <v>6021</v>
      </c>
      <c r="G495" s="225">
        <v>2622003956</v>
      </c>
      <c r="H495" s="223" t="s">
        <v>2692</v>
      </c>
      <c r="I495" s="230" t="s">
        <v>6022</v>
      </c>
      <c r="J495" s="223" t="s">
        <v>134</v>
      </c>
      <c r="K495" s="223" t="s">
        <v>12</v>
      </c>
      <c r="L495" s="224" t="s">
        <v>6023</v>
      </c>
      <c r="M495" s="227">
        <v>130.6</v>
      </c>
      <c r="N495" s="228" t="s">
        <v>6024</v>
      </c>
      <c r="O495" s="223" t="s">
        <v>2693</v>
      </c>
      <c r="P495" s="223" t="s">
        <v>13</v>
      </c>
      <c r="Q495" s="225" t="s">
        <v>210</v>
      </c>
      <c r="R495" s="221" t="s">
        <v>2707</v>
      </c>
      <c r="S495" s="235" t="s">
        <v>6025</v>
      </c>
      <c r="T495" s="223" t="s">
        <v>6077</v>
      </c>
      <c r="U495" s="223" t="s">
        <v>6026</v>
      </c>
      <c r="V495" s="223" t="s">
        <v>406</v>
      </c>
      <c r="W495" s="8"/>
      <c r="X495" s="8"/>
      <c r="Y495" s="8"/>
      <c r="Z495" s="8"/>
      <c r="AA495" s="8"/>
      <c r="AB495" s="8"/>
      <c r="AC495" s="8"/>
      <c r="AD495" s="8"/>
      <c r="AE495" s="8"/>
      <c r="AF495" s="8"/>
      <c r="AG495" s="8"/>
      <c r="AH495" s="8"/>
      <c r="AI495" s="8"/>
      <c r="AJ495" s="8"/>
      <c r="AK495" s="8"/>
      <c r="AL495" s="8"/>
      <c r="AM495" s="8"/>
      <c r="AN495" s="8"/>
      <c r="AO495" s="8"/>
      <c r="AP495" s="8"/>
      <c r="AQ495" s="8"/>
      <c r="AR495" s="8"/>
      <c r="AS495" s="8"/>
      <c r="AT495" s="8"/>
      <c r="AU495" s="8"/>
      <c r="AV495" s="8"/>
      <c r="AW495" s="8"/>
      <c r="AX495" s="8"/>
      <c r="AY495" s="8"/>
      <c r="AZ495" s="8"/>
      <c r="BA495" s="8"/>
      <c r="BB495" s="8"/>
      <c r="BC495" s="8"/>
      <c r="BD495" s="8"/>
      <c r="BE495" s="8"/>
      <c r="BF495" s="8"/>
      <c r="BG495" s="8"/>
      <c r="BH495" s="8"/>
      <c r="BI495" s="8"/>
      <c r="BJ495" s="8"/>
      <c r="BK495" s="8"/>
      <c r="BL495" s="8"/>
      <c r="BM495" s="8"/>
      <c r="BN495" s="8"/>
      <c r="BO495" s="8"/>
      <c r="BP495" s="8"/>
      <c r="BQ495" s="8"/>
      <c r="BR495" s="8"/>
      <c r="BS495" s="8"/>
      <c r="BT495" s="8"/>
      <c r="BU495" s="8"/>
      <c r="BV495" s="8"/>
      <c r="BW495" s="8"/>
      <c r="BX495" s="8"/>
      <c r="BY495" s="8"/>
      <c r="BZ495" s="8"/>
      <c r="CA495" s="8"/>
      <c r="CB495" s="8"/>
      <c r="CC495" s="8"/>
      <c r="CD495" s="8"/>
      <c r="CE495" s="8"/>
      <c r="CF495" s="8"/>
      <c r="CG495" s="8"/>
      <c r="CH495" s="8"/>
      <c r="CI495" s="8"/>
      <c r="CJ495" s="8"/>
      <c r="CK495" s="8"/>
      <c r="CL495" s="8"/>
      <c r="CM495" s="8"/>
      <c r="CN495" s="8"/>
      <c r="CO495" s="8"/>
      <c r="CP495" s="8"/>
      <c r="CQ495" s="8"/>
      <c r="CR495" s="8"/>
      <c r="CS495" s="8"/>
      <c r="CT495" s="8"/>
      <c r="CU495" s="8"/>
      <c r="CV495" s="8"/>
      <c r="CW495" s="8"/>
      <c r="CX495" s="8"/>
      <c r="CY495" s="8"/>
      <c r="CZ495" s="8"/>
      <c r="DA495" s="8"/>
      <c r="DB495" s="8"/>
      <c r="DC495" s="8"/>
      <c r="DD495" s="8"/>
      <c r="DE495" s="8"/>
      <c r="DF495" s="8"/>
      <c r="DG495" s="8"/>
      <c r="DH495" s="8"/>
      <c r="DI495" s="8"/>
      <c r="DJ495" s="8"/>
      <c r="DK495" s="8"/>
      <c r="DL495" s="8"/>
      <c r="DM495" s="8"/>
      <c r="DN495" s="8"/>
      <c r="DO495" s="8"/>
      <c r="DP495" s="8"/>
      <c r="DQ495" s="8"/>
      <c r="DR495" s="8"/>
      <c r="DS495" s="8"/>
      <c r="DT495" s="8"/>
      <c r="DU495" s="8"/>
      <c r="DV495" s="8"/>
      <c r="DW495" s="8"/>
      <c r="DX495" s="8"/>
      <c r="DY495" s="8"/>
      <c r="DZ495" s="8"/>
      <c r="EA495" s="8"/>
      <c r="EB495" s="8"/>
      <c r="EC495" s="8"/>
      <c r="ED495" s="8"/>
      <c r="EE495" s="8"/>
      <c r="EF495" s="8"/>
      <c r="EG495" s="8"/>
      <c r="EH495" s="8"/>
      <c r="EI495" s="8"/>
      <c r="EJ495" s="8"/>
      <c r="EK495" s="8"/>
      <c r="EL495" s="8"/>
      <c r="EM495" s="8"/>
      <c r="EN495" s="8"/>
      <c r="EO495" s="8"/>
      <c r="EP495" s="8"/>
      <c r="EQ495" s="8"/>
      <c r="ER495" s="8"/>
      <c r="ES495" s="8"/>
      <c r="ET495" s="8"/>
      <c r="EU495" s="8"/>
      <c r="EV495" s="8"/>
      <c r="EW495" s="8"/>
      <c r="EX495" s="8"/>
      <c r="EY495" s="8"/>
      <c r="EZ495" s="8"/>
      <c r="FA495" s="8"/>
      <c r="FB495" s="8"/>
      <c r="FC495" s="8"/>
      <c r="FD495" s="8"/>
      <c r="FE495" s="8"/>
      <c r="FF495" s="8"/>
      <c r="FG495" s="8"/>
      <c r="FH495" s="8"/>
      <c r="FI495" s="8"/>
      <c r="FJ495" s="8"/>
      <c r="FK495" s="8"/>
      <c r="FL495" s="8"/>
      <c r="FM495" s="8"/>
      <c r="FN495" s="8"/>
    </row>
    <row r="496" spans="1:170" ht="89.25">
      <c r="A496" s="21"/>
      <c r="B496" s="21">
        <v>11</v>
      </c>
      <c r="C496" s="21">
        <v>486</v>
      </c>
      <c r="D496" s="223" t="s">
        <v>6027</v>
      </c>
      <c r="E496" s="223" t="s">
        <v>17</v>
      </c>
      <c r="F496" s="224" t="s">
        <v>6028</v>
      </c>
      <c r="G496" s="225">
        <v>2622003970</v>
      </c>
      <c r="H496" s="223" t="s">
        <v>1526</v>
      </c>
      <c r="I496" s="226" t="s">
        <v>6029</v>
      </c>
      <c r="J496" s="223" t="s">
        <v>134</v>
      </c>
      <c r="K496" s="223" t="s">
        <v>12</v>
      </c>
      <c r="L496" s="224" t="s">
        <v>6030</v>
      </c>
      <c r="M496" s="227">
        <v>130.6</v>
      </c>
      <c r="N496" s="228" t="s">
        <v>6031</v>
      </c>
      <c r="O496" s="223" t="s">
        <v>162</v>
      </c>
      <c r="P496" s="223" t="s">
        <v>13</v>
      </c>
      <c r="Q496" s="225" t="s">
        <v>459</v>
      </c>
      <c r="R496" s="220" t="s">
        <v>2708</v>
      </c>
      <c r="S496" s="234" t="s">
        <v>6032</v>
      </c>
      <c r="T496" s="223" t="s">
        <v>6078</v>
      </c>
      <c r="U496" s="223" t="s">
        <v>3041</v>
      </c>
      <c r="V496" s="223" t="s">
        <v>406</v>
      </c>
      <c r="W496" s="8"/>
      <c r="X496" s="8"/>
      <c r="Y496" s="8"/>
      <c r="Z496" s="8"/>
      <c r="AA496" s="8"/>
      <c r="AB496" s="8"/>
      <c r="AC496" s="8"/>
      <c r="AD496" s="8"/>
      <c r="AE496" s="8"/>
      <c r="AF496" s="8"/>
      <c r="AG496" s="8"/>
      <c r="AH496" s="8"/>
      <c r="AI496" s="8"/>
      <c r="AJ496" s="8"/>
      <c r="AK496" s="8"/>
      <c r="AL496" s="8"/>
      <c r="AM496" s="8"/>
      <c r="AN496" s="8"/>
      <c r="AO496" s="8"/>
      <c r="AP496" s="8"/>
      <c r="AQ496" s="8"/>
      <c r="AR496" s="8"/>
      <c r="AS496" s="8"/>
      <c r="AT496" s="8"/>
      <c r="AU496" s="8"/>
      <c r="AV496" s="8"/>
      <c r="AW496" s="8"/>
      <c r="AX496" s="8"/>
      <c r="AY496" s="8"/>
      <c r="AZ496" s="8"/>
      <c r="BA496" s="8"/>
      <c r="BB496" s="8"/>
      <c r="BC496" s="8"/>
      <c r="BD496" s="8"/>
      <c r="BE496" s="8"/>
      <c r="BF496" s="8"/>
      <c r="BG496" s="8"/>
      <c r="BH496" s="8"/>
      <c r="BI496" s="8"/>
      <c r="BJ496" s="8"/>
      <c r="BK496" s="8"/>
      <c r="BL496" s="8"/>
      <c r="BM496" s="8"/>
      <c r="BN496" s="8"/>
      <c r="BO496" s="8"/>
      <c r="BP496" s="8"/>
      <c r="BQ496" s="8"/>
      <c r="BR496" s="8"/>
      <c r="BS496" s="8"/>
      <c r="BT496" s="8"/>
      <c r="BU496" s="8"/>
      <c r="BV496" s="8"/>
      <c r="BW496" s="8"/>
      <c r="BX496" s="8"/>
      <c r="BY496" s="8"/>
      <c r="BZ496" s="8"/>
      <c r="CA496" s="8"/>
      <c r="CB496" s="8"/>
      <c r="CC496" s="8"/>
      <c r="CD496" s="8"/>
      <c r="CE496" s="8"/>
      <c r="CF496" s="8"/>
      <c r="CG496" s="8"/>
      <c r="CH496" s="8"/>
      <c r="CI496" s="8"/>
      <c r="CJ496" s="8"/>
      <c r="CK496" s="8"/>
      <c r="CL496" s="8"/>
      <c r="CM496" s="8"/>
      <c r="CN496" s="8"/>
      <c r="CO496" s="8"/>
      <c r="CP496" s="8"/>
      <c r="CQ496" s="8"/>
      <c r="CR496" s="8"/>
      <c r="CS496" s="8"/>
      <c r="CT496" s="8"/>
      <c r="CU496" s="8"/>
      <c r="CV496" s="8"/>
      <c r="CW496" s="8"/>
      <c r="CX496" s="8"/>
      <c r="CY496" s="8"/>
      <c r="CZ496" s="8"/>
      <c r="DA496" s="8"/>
      <c r="DB496" s="8"/>
      <c r="DC496" s="8"/>
      <c r="DD496" s="8"/>
      <c r="DE496" s="8"/>
      <c r="DF496" s="8"/>
      <c r="DG496" s="8"/>
      <c r="DH496" s="8"/>
      <c r="DI496" s="8"/>
      <c r="DJ496" s="8"/>
      <c r="DK496" s="8"/>
      <c r="DL496" s="8"/>
      <c r="DM496" s="8"/>
      <c r="DN496" s="8"/>
      <c r="DO496" s="8"/>
      <c r="DP496" s="8"/>
      <c r="DQ496" s="8"/>
      <c r="DR496" s="8"/>
      <c r="DS496" s="8"/>
      <c r="DT496" s="8"/>
      <c r="DU496" s="8"/>
      <c r="DV496" s="8"/>
      <c r="DW496" s="8"/>
      <c r="DX496" s="8"/>
      <c r="DY496" s="8"/>
      <c r="DZ496" s="8"/>
      <c r="EA496" s="8"/>
      <c r="EB496" s="8"/>
      <c r="EC496" s="8"/>
      <c r="ED496" s="8"/>
      <c r="EE496" s="8"/>
      <c r="EF496" s="8"/>
      <c r="EG496" s="8"/>
      <c r="EH496" s="8"/>
      <c r="EI496" s="8"/>
      <c r="EJ496" s="8"/>
      <c r="EK496" s="8"/>
      <c r="EL496" s="8"/>
      <c r="EM496" s="8"/>
      <c r="EN496" s="8"/>
      <c r="EO496" s="8"/>
      <c r="EP496" s="8"/>
      <c r="EQ496" s="8"/>
      <c r="ER496" s="8"/>
      <c r="ES496" s="8"/>
      <c r="ET496" s="8"/>
      <c r="EU496" s="8"/>
      <c r="EV496" s="8"/>
      <c r="EW496" s="8"/>
      <c r="EX496" s="8"/>
      <c r="EY496" s="8"/>
      <c r="EZ496" s="8"/>
      <c r="FA496" s="8"/>
      <c r="FB496" s="8"/>
      <c r="FC496" s="8"/>
      <c r="FD496" s="8"/>
      <c r="FE496" s="8"/>
      <c r="FF496" s="8"/>
      <c r="FG496" s="8"/>
      <c r="FH496" s="8"/>
      <c r="FI496" s="8"/>
      <c r="FJ496" s="8"/>
      <c r="FK496" s="8"/>
      <c r="FL496" s="8"/>
      <c r="FM496" s="8"/>
      <c r="FN496" s="8"/>
    </row>
    <row r="497" spans="1:170" ht="76.5">
      <c r="A497" s="21"/>
      <c r="B497" s="21">
        <v>12</v>
      </c>
      <c r="C497" s="21">
        <v>487</v>
      </c>
      <c r="D497" s="223" t="s">
        <v>6033</v>
      </c>
      <c r="E497" s="223" t="s">
        <v>2777</v>
      </c>
      <c r="F497" s="224" t="s">
        <v>6034</v>
      </c>
      <c r="G497" s="225">
        <v>2622003770</v>
      </c>
      <c r="H497" s="223" t="s">
        <v>2778</v>
      </c>
      <c r="I497" s="226" t="s">
        <v>6035</v>
      </c>
      <c r="J497" s="223" t="s">
        <v>6036</v>
      </c>
      <c r="K497" s="223" t="s">
        <v>12</v>
      </c>
      <c r="L497" s="224" t="s">
        <v>6037</v>
      </c>
      <c r="M497" s="227">
        <v>130.6</v>
      </c>
      <c r="N497" s="228" t="s">
        <v>6038</v>
      </c>
      <c r="O497" s="223" t="s">
        <v>162</v>
      </c>
      <c r="P497" s="223" t="s">
        <v>29</v>
      </c>
      <c r="Q497" s="225" t="s">
        <v>2779</v>
      </c>
      <c r="R497" s="220" t="s">
        <v>2780</v>
      </c>
      <c r="S497" s="234" t="s">
        <v>6039</v>
      </c>
      <c r="T497" s="223" t="s">
        <v>6079</v>
      </c>
      <c r="U497" s="223" t="s">
        <v>3040</v>
      </c>
      <c r="V497" s="223" t="s">
        <v>406</v>
      </c>
      <c r="W497" s="8"/>
      <c r="X497" s="8"/>
      <c r="Y497" s="8"/>
      <c r="Z497" s="8"/>
      <c r="AA497" s="8"/>
      <c r="AB497" s="8"/>
      <c r="AC497" s="8"/>
      <c r="AD497" s="8"/>
      <c r="AE497" s="8"/>
      <c r="AF497" s="8"/>
      <c r="AG497" s="8"/>
      <c r="AH497" s="8"/>
      <c r="AI497" s="8"/>
      <c r="AJ497" s="8"/>
      <c r="AK497" s="8"/>
      <c r="AL497" s="8"/>
      <c r="AM497" s="8"/>
      <c r="AN497" s="8"/>
      <c r="AO497" s="8"/>
      <c r="AP497" s="8"/>
      <c r="AQ497" s="8"/>
      <c r="AR497" s="8"/>
      <c r="AS497" s="8"/>
      <c r="AT497" s="8"/>
      <c r="AU497" s="8"/>
      <c r="AV497" s="8"/>
      <c r="AW497" s="8"/>
      <c r="AX497" s="8"/>
      <c r="AY497" s="8"/>
      <c r="AZ497" s="8"/>
      <c r="BA497" s="8"/>
      <c r="BB497" s="8"/>
      <c r="BC497" s="8"/>
      <c r="BD497" s="8"/>
      <c r="BE497" s="8"/>
      <c r="BF497" s="8"/>
      <c r="BG497" s="8"/>
      <c r="BH497" s="8"/>
      <c r="BI497" s="8"/>
      <c r="BJ497" s="8"/>
      <c r="BK497" s="8"/>
      <c r="BL497" s="8"/>
      <c r="BM497" s="8"/>
      <c r="BN497" s="8"/>
      <c r="BO497" s="8"/>
      <c r="BP497" s="8"/>
      <c r="BQ497" s="8"/>
      <c r="BR497" s="8"/>
      <c r="BS497" s="8"/>
      <c r="BT497" s="8"/>
      <c r="BU497" s="8"/>
      <c r="BV497" s="8"/>
      <c r="BW497" s="8"/>
      <c r="BX497" s="8"/>
      <c r="BY497" s="8"/>
      <c r="BZ497" s="8"/>
      <c r="CA497" s="8"/>
      <c r="CB497" s="8"/>
      <c r="CC497" s="8"/>
      <c r="CD497" s="8"/>
      <c r="CE497" s="8"/>
      <c r="CF497" s="8"/>
      <c r="CG497" s="8"/>
      <c r="CH497" s="8"/>
      <c r="CI497" s="8"/>
      <c r="CJ497" s="8"/>
      <c r="CK497" s="8"/>
      <c r="CL497" s="8"/>
      <c r="CM497" s="8"/>
      <c r="CN497" s="8"/>
      <c r="CO497" s="8"/>
      <c r="CP497" s="8"/>
      <c r="CQ497" s="8"/>
      <c r="CR497" s="8"/>
      <c r="CS497" s="8"/>
      <c r="CT497" s="8"/>
      <c r="CU497" s="8"/>
      <c r="CV497" s="8"/>
      <c r="CW497" s="8"/>
      <c r="CX497" s="8"/>
      <c r="CY497" s="8"/>
      <c r="CZ497" s="8"/>
      <c r="DA497" s="8"/>
      <c r="DB497" s="8"/>
      <c r="DC497" s="8"/>
      <c r="DD497" s="8"/>
      <c r="DE497" s="8"/>
      <c r="DF497" s="8"/>
      <c r="DG497" s="8"/>
      <c r="DH497" s="8"/>
      <c r="DI497" s="8"/>
      <c r="DJ497" s="8"/>
      <c r="DK497" s="8"/>
      <c r="DL497" s="8"/>
      <c r="DM497" s="8"/>
      <c r="DN497" s="8"/>
      <c r="DO497" s="8"/>
      <c r="DP497" s="8"/>
      <c r="DQ497" s="8"/>
      <c r="DR497" s="8"/>
      <c r="DS497" s="8"/>
      <c r="DT497" s="8"/>
      <c r="DU497" s="8"/>
      <c r="DV497" s="8"/>
      <c r="DW497" s="8"/>
      <c r="DX497" s="8"/>
      <c r="DY497" s="8"/>
      <c r="DZ497" s="8"/>
      <c r="EA497" s="8"/>
      <c r="EB497" s="8"/>
      <c r="EC497" s="8"/>
      <c r="ED497" s="8"/>
      <c r="EE497" s="8"/>
      <c r="EF497" s="8"/>
      <c r="EG497" s="8"/>
      <c r="EH497" s="8"/>
      <c r="EI497" s="8"/>
      <c r="EJ497" s="8"/>
      <c r="EK497" s="8"/>
      <c r="EL497" s="8"/>
      <c r="EM497" s="8"/>
      <c r="EN497" s="8"/>
      <c r="EO497" s="8"/>
      <c r="EP497" s="8"/>
      <c r="EQ497" s="8"/>
      <c r="ER497" s="8"/>
      <c r="ES497" s="8"/>
      <c r="ET497" s="8"/>
      <c r="EU497" s="8"/>
      <c r="EV497" s="8"/>
      <c r="EW497" s="8"/>
      <c r="EX497" s="8"/>
      <c r="EY497" s="8"/>
      <c r="EZ497" s="8"/>
      <c r="FA497" s="8"/>
      <c r="FB497" s="8"/>
      <c r="FC497" s="8"/>
      <c r="FD497" s="8"/>
      <c r="FE497" s="8"/>
      <c r="FF497" s="8"/>
      <c r="FG497" s="8"/>
      <c r="FH497" s="8"/>
      <c r="FI497" s="8"/>
      <c r="FJ497" s="8"/>
      <c r="FK497" s="8"/>
      <c r="FL497" s="8"/>
      <c r="FM497" s="8"/>
      <c r="FN497" s="8"/>
    </row>
    <row r="498" spans="1:170" ht="89.25">
      <c r="A498" s="21"/>
      <c r="B498" s="21">
        <v>13</v>
      </c>
      <c r="C498" s="21">
        <v>488</v>
      </c>
      <c r="D498" s="223" t="s">
        <v>6040</v>
      </c>
      <c r="E498" s="223" t="s">
        <v>17</v>
      </c>
      <c r="F498" s="224" t="s">
        <v>6041</v>
      </c>
      <c r="G498" s="225">
        <v>2622003716</v>
      </c>
      <c r="H498" s="223" t="s">
        <v>1538</v>
      </c>
      <c r="I498" s="230" t="s">
        <v>6042</v>
      </c>
      <c r="J498" s="223" t="s">
        <v>134</v>
      </c>
      <c r="K498" s="223" t="s">
        <v>12</v>
      </c>
      <c r="L498" s="224" t="s">
        <v>6043</v>
      </c>
      <c r="M498" s="227">
        <v>130.6</v>
      </c>
      <c r="N498" s="228" t="s">
        <v>6044</v>
      </c>
      <c r="O498" s="223" t="s">
        <v>2694</v>
      </c>
      <c r="P498" s="223" t="s">
        <v>13</v>
      </c>
      <c r="Q498" s="225" t="s">
        <v>728</v>
      </c>
      <c r="R498" s="220" t="s">
        <v>2695</v>
      </c>
      <c r="S498" s="234" t="s">
        <v>6045</v>
      </c>
      <c r="T498" s="223" t="s">
        <v>6069</v>
      </c>
      <c r="U498" s="223" t="s">
        <v>1539</v>
      </c>
      <c r="V498" s="223" t="s">
        <v>450</v>
      </c>
      <c r="W498" s="8"/>
      <c r="X498" s="8"/>
      <c r="Y498" s="8"/>
      <c r="Z498" s="8"/>
      <c r="AA498" s="8"/>
      <c r="AB498" s="8"/>
      <c r="AC498" s="8"/>
      <c r="AD498" s="8"/>
      <c r="AE498" s="8"/>
      <c r="AF498" s="8"/>
      <c r="AG498" s="8"/>
      <c r="AH498" s="8"/>
      <c r="AI498" s="8"/>
      <c r="AJ498" s="8"/>
      <c r="AK498" s="8"/>
      <c r="AL498" s="8"/>
      <c r="AM498" s="8"/>
      <c r="AN498" s="8"/>
      <c r="AO498" s="8"/>
      <c r="AP498" s="8"/>
      <c r="AQ498" s="8"/>
      <c r="AR498" s="8"/>
      <c r="AS498" s="8"/>
      <c r="AT498" s="8"/>
      <c r="AU498" s="8"/>
      <c r="AV498" s="8"/>
      <c r="AW498" s="8"/>
      <c r="AX498" s="8"/>
      <c r="AY498" s="8"/>
      <c r="AZ498" s="8"/>
      <c r="BA498" s="8"/>
      <c r="BB498" s="8"/>
      <c r="BC498" s="8"/>
      <c r="BD498" s="8"/>
      <c r="BE498" s="8"/>
      <c r="BF498" s="8"/>
      <c r="BG498" s="8"/>
      <c r="BH498" s="8"/>
      <c r="BI498" s="8"/>
      <c r="BJ498" s="8"/>
      <c r="BK498" s="8"/>
      <c r="BL498" s="8"/>
      <c r="BM498" s="8"/>
      <c r="BN498" s="8"/>
      <c r="BO498" s="8"/>
      <c r="BP498" s="8"/>
      <c r="BQ498" s="8"/>
      <c r="BR498" s="8"/>
      <c r="BS498" s="8"/>
      <c r="BT498" s="8"/>
      <c r="BU498" s="8"/>
      <c r="BV498" s="8"/>
      <c r="BW498" s="8"/>
      <c r="BX498" s="8"/>
      <c r="BY498" s="8"/>
      <c r="BZ498" s="8"/>
      <c r="CA498" s="8"/>
      <c r="CB498" s="8"/>
      <c r="CC498" s="8"/>
      <c r="CD498" s="8"/>
      <c r="CE498" s="8"/>
      <c r="CF498" s="8"/>
      <c r="CG498" s="8"/>
      <c r="CH498" s="8"/>
      <c r="CI498" s="8"/>
      <c r="CJ498" s="8"/>
      <c r="CK498" s="8"/>
      <c r="CL498" s="8"/>
      <c r="CM498" s="8"/>
      <c r="CN498" s="8"/>
      <c r="CO498" s="8"/>
      <c r="CP498" s="8"/>
      <c r="CQ498" s="8"/>
      <c r="CR498" s="8"/>
      <c r="CS498" s="8"/>
      <c r="CT498" s="8"/>
      <c r="CU498" s="8"/>
      <c r="CV498" s="8"/>
      <c r="CW498" s="8"/>
      <c r="CX498" s="8"/>
      <c r="CY498" s="8"/>
      <c r="CZ498" s="8"/>
      <c r="DA498" s="8"/>
      <c r="DB498" s="8"/>
      <c r="DC498" s="8"/>
      <c r="DD498" s="8"/>
      <c r="DE498" s="8"/>
      <c r="DF498" s="8"/>
      <c r="DG498" s="8"/>
      <c r="DH498" s="8"/>
      <c r="DI498" s="8"/>
      <c r="DJ498" s="8"/>
      <c r="DK498" s="8"/>
      <c r="DL498" s="8"/>
      <c r="DM498" s="8"/>
      <c r="DN498" s="8"/>
      <c r="DO498" s="8"/>
      <c r="DP498" s="8"/>
      <c r="DQ498" s="8"/>
      <c r="DR498" s="8"/>
      <c r="DS498" s="8"/>
      <c r="DT498" s="8"/>
      <c r="DU498" s="8"/>
      <c r="DV498" s="8"/>
      <c r="DW498" s="8"/>
      <c r="DX498" s="8"/>
      <c r="DY498" s="8"/>
      <c r="DZ498" s="8"/>
      <c r="EA498" s="8"/>
      <c r="EB498" s="8"/>
      <c r="EC498" s="8"/>
      <c r="ED498" s="8"/>
      <c r="EE498" s="8"/>
      <c r="EF498" s="8"/>
      <c r="EG498" s="8"/>
      <c r="EH498" s="8"/>
      <c r="EI498" s="8"/>
      <c r="EJ498" s="8"/>
      <c r="EK498" s="8"/>
      <c r="EL498" s="8"/>
      <c r="EM498" s="8"/>
      <c r="EN498" s="8"/>
      <c r="EO498" s="8"/>
      <c r="EP498" s="8"/>
      <c r="EQ498" s="8"/>
      <c r="ER498" s="8"/>
      <c r="ES498" s="8"/>
      <c r="ET498" s="8"/>
      <c r="EU498" s="8"/>
      <c r="EV498" s="8"/>
      <c r="EW498" s="8"/>
      <c r="EX498" s="8"/>
      <c r="EY498" s="8"/>
      <c r="EZ498" s="8"/>
      <c r="FA498" s="8"/>
      <c r="FB498" s="8"/>
      <c r="FC498" s="8"/>
      <c r="FD498" s="8"/>
      <c r="FE498" s="8"/>
      <c r="FF498" s="8"/>
      <c r="FG498" s="8"/>
      <c r="FH498" s="8"/>
      <c r="FI498" s="8"/>
      <c r="FJ498" s="8"/>
      <c r="FK498" s="8"/>
      <c r="FL498" s="8"/>
      <c r="FM498" s="8"/>
      <c r="FN498" s="8"/>
    </row>
    <row r="499" spans="1:170" ht="63.75">
      <c r="A499" s="21"/>
      <c r="B499" s="21">
        <v>14</v>
      </c>
      <c r="C499" s="21">
        <v>489</v>
      </c>
      <c r="D499" s="223" t="s">
        <v>6046</v>
      </c>
      <c r="E499" s="223" t="s">
        <v>17</v>
      </c>
      <c r="F499" s="224" t="s">
        <v>6047</v>
      </c>
      <c r="G499" s="225">
        <v>2622004773</v>
      </c>
      <c r="H499" s="223" t="s">
        <v>2696</v>
      </c>
      <c r="I499" s="229" t="s">
        <v>6048</v>
      </c>
      <c r="J499" s="223" t="s">
        <v>134</v>
      </c>
      <c r="K499" s="223" t="s">
        <v>12</v>
      </c>
      <c r="L499" s="224" t="s">
        <v>6049</v>
      </c>
      <c r="M499" s="227">
        <v>130.6</v>
      </c>
      <c r="N499" s="228" t="s">
        <v>6050</v>
      </c>
      <c r="O499" s="223" t="s">
        <v>1520</v>
      </c>
      <c r="P499" s="223" t="s">
        <v>13</v>
      </c>
      <c r="Q499" s="225" t="s">
        <v>1531</v>
      </c>
      <c r="R499" s="220" t="s">
        <v>2709</v>
      </c>
      <c r="S499" s="234" t="s">
        <v>6051</v>
      </c>
      <c r="T499" s="223" t="s">
        <v>6080</v>
      </c>
      <c r="U499" s="223" t="s">
        <v>2697</v>
      </c>
      <c r="V499" s="223" t="s">
        <v>406</v>
      </c>
      <c r="W499" s="8"/>
      <c r="X499" s="8"/>
      <c r="Y499" s="8"/>
      <c r="Z499" s="8"/>
      <c r="AA499" s="8"/>
      <c r="AB499" s="8"/>
      <c r="AC499" s="8"/>
      <c r="AD499" s="8"/>
      <c r="AE499" s="8"/>
      <c r="AF499" s="8"/>
      <c r="AG499" s="8"/>
      <c r="AH499" s="8"/>
      <c r="AI499" s="8"/>
      <c r="AJ499" s="8"/>
      <c r="AK499" s="8"/>
      <c r="AL499" s="8"/>
      <c r="AM499" s="8"/>
      <c r="AN499" s="8"/>
      <c r="AO499" s="8"/>
      <c r="AP499" s="8"/>
      <c r="AQ499" s="8"/>
      <c r="AR499" s="8"/>
      <c r="AS499" s="8"/>
      <c r="AT499" s="8"/>
      <c r="AU499" s="8"/>
      <c r="AV499" s="8"/>
      <c r="AW499" s="8"/>
      <c r="AX499" s="8"/>
      <c r="AY499" s="8"/>
      <c r="AZ499" s="8"/>
      <c r="BA499" s="8"/>
      <c r="BB499" s="8"/>
      <c r="BC499" s="8"/>
      <c r="BD499" s="8"/>
      <c r="BE499" s="8"/>
      <c r="BF499" s="8"/>
      <c r="BG499" s="8"/>
      <c r="BH499" s="8"/>
      <c r="BI499" s="8"/>
      <c r="BJ499" s="8"/>
      <c r="BK499" s="8"/>
      <c r="BL499" s="8"/>
      <c r="BM499" s="8"/>
      <c r="BN499" s="8"/>
      <c r="BO499" s="8"/>
      <c r="BP499" s="8"/>
      <c r="BQ499" s="8"/>
      <c r="BR499" s="8"/>
      <c r="BS499" s="8"/>
      <c r="BT499" s="8"/>
      <c r="BU499" s="8"/>
      <c r="BV499" s="8"/>
      <c r="BW499" s="8"/>
      <c r="BX499" s="8"/>
      <c r="BY499" s="8"/>
      <c r="BZ499" s="8"/>
      <c r="CA499" s="8"/>
      <c r="CB499" s="8"/>
      <c r="CC499" s="8"/>
      <c r="CD499" s="8"/>
      <c r="CE499" s="8"/>
      <c r="CF499" s="8"/>
      <c r="CG499" s="8"/>
      <c r="CH499" s="8"/>
      <c r="CI499" s="8"/>
      <c r="CJ499" s="8"/>
      <c r="CK499" s="8"/>
      <c r="CL499" s="8"/>
      <c r="CM499" s="8"/>
      <c r="CN499" s="8"/>
      <c r="CO499" s="8"/>
      <c r="CP499" s="8"/>
      <c r="CQ499" s="8"/>
      <c r="CR499" s="8"/>
      <c r="CS499" s="8"/>
      <c r="CT499" s="8"/>
      <c r="CU499" s="8"/>
      <c r="CV499" s="8"/>
      <c r="CW499" s="8"/>
      <c r="CX499" s="8"/>
      <c r="CY499" s="8"/>
      <c r="CZ499" s="8"/>
      <c r="DA499" s="8"/>
      <c r="DB499" s="8"/>
      <c r="DC499" s="8"/>
      <c r="DD499" s="8"/>
      <c r="DE499" s="8"/>
      <c r="DF499" s="8"/>
      <c r="DG499" s="8"/>
      <c r="DH499" s="8"/>
      <c r="DI499" s="8"/>
      <c r="DJ499" s="8"/>
      <c r="DK499" s="8"/>
      <c r="DL499" s="8"/>
      <c r="DM499" s="8"/>
      <c r="DN499" s="8"/>
      <c r="DO499" s="8"/>
      <c r="DP499" s="8"/>
      <c r="DQ499" s="8"/>
      <c r="DR499" s="8"/>
      <c r="DS499" s="8"/>
      <c r="DT499" s="8"/>
      <c r="DU499" s="8"/>
      <c r="DV499" s="8"/>
      <c r="DW499" s="8"/>
      <c r="DX499" s="8"/>
      <c r="DY499" s="8"/>
      <c r="DZ499" s="8"/>
      <c r="EA499" s="8"/>
      <c r="EB499" s="8"/>
      <c r="EC499" s="8"/>
      <c r="ED499" s="8"/>
      <c r="EE499" s="8"/>
      <c r="EF499" s="8"/>
      <c r="EG499" s="8"/>
      <c r="EH499" s="8"/>
      <c r="EI499" s="8"/>
      <c r="EJ499" s="8"/>
      <c r="EK499" s="8"/>
      <c r="EL499" s="8"/>
      <c r="EM499" s="8"/>
      <c r="EN499" s="8"/>
      <c r="EO499" s="8"/>
      <c r="EP499" s="8"/>
      <c r="EQ499" s="8"/>
      <c r="ER499" s="8"/>
      <c r="ES499" s="8"/>
      <c r="ET499" s="8"/>
      <c r="EU499" s="8"/>
      <c r="EV499" s="8"/>
      <c r="EW499" s="8"/>
      <c r="EX499" s="8"/>
      <c r="EY499" s="8"/>
      <c r="EZ499" s="8"/>
      <c r="FA499" s="8"/>
      <c r="FB499" s="8"/>
      <c r="FC499" s="8"/>
      <c r="FD499" s="8"/>
      <c r="FE499" s="8"/>
      <c r="FF499" s="8"/>
      <c r="FG499" s="8"/>
      <c r="FH499" s="8"/>
      <c r="FI499" s="8"/>
      <c r="FJ499" s="8"/>
      <c r="FK499" s="8"/>
      <c r="FL499" s="8"/>
      <c r="FM499" s="8"/>
      <c r="FN499" s="8"/>
    </row>
    <row r="500" spans="1:170" ht="114.75">
      <c r="A500" s="21"/>
      <c r="B500" s="21">
        <v>15</v>
      </c>
      <c r="C500" s="21">
        <v>490</v>
      </c>
      <c r="D500" s="223" t="s">
        <v>6052</v>
      </c>
      <c r="E500" s="223" t="s">
        <v>17</v>
      </c>
      <c r="F500" s="224" t="s">
        <v>6053</v>
      </c>
      <c r="G500" s="225">
        <v>2622003762</v>
      </c>
      <c r="H500" s="223" t="s">
        <v>1523</v>
      </c>
      <c r="I500" s="226" t="s">
        <v>6054</v>
      </c>
      <c r="J500" s="223" t="s">
        <v>134</v>
      </c>
      <c r="K500" s="223" t="s">
        <v>12</v>
      </c>
      <c r="L500" s="224" t="s">
        <v>6055</v>
      </c>
      <c r="M500" s="227">
        <v>130.6</v>
      </c>
      <c r="N500" s="228" t="s">
        <v>6056</v>
      </c>
      <c r="O500" s="223" t="s">
        <v>162</v>
      </c>
      <c r="P500" s="223" t="s">
        <v>13</v>
      </c>
      <c r="Q500" s="225" t="s">
        <v>1524</v>
      </c>
      <c r="R500" s="220" t="s">
        <v>2775</v>
      </c>
      <c r="S500" s="236" t="s">
        <v>6057</v>
      </c>
      <c r="T500" s="223" t="s">
        <v>6075</v>
      </c>
      <c r="U500" s="223" t="s">
        <v>1525</v>
      </c>
      <c r="V500" s="223" t="s">
        <v>406</v>
      </c>
      <c r="W500" s="8"/>
      <c r="X500" s="8"/>
      <c r="Y500" s="8"/>
      <c r="Z500" s="8"/>
      <c r="AA500" s="8"/>
      <c r="AB500" s="8"/>
      <c r="AC500" s="8"/>
      <c r="AD500" s="8"/>
      <c r="AE500" s="8"/>
      <c r="AF500" s="8"/>
      <c r="AG500" s="8"/>
      <c r="AH500" s="8"/>
      <c r="AI500" s="8"/>
      <c r="AJ500" s="8"/>
      <c r="AK500" s="8"/>
      <c r="AL500" s="8"/>
      <c r="AM500" s="8"/>
      <c r="AN500" s="8"/>
      <c r="AO500" s="8"/>
      <c r="AP500" s="8"/>
      <c r="AQ500" s="8"/>
      <c r="AR500" s="8"/>
      <c r="AS500" s="8"/>
      <c r="AT500" s="8"/>
      <c r="AU500" s="8"/>
      <c r="AV500" s="8"/>
      <c r="AW500" s="8"/>
      <c r="AX500" s="8"/>
      <c r="AY500" s="8"/>
      <c r="AZ500" s="8"/>
      <c r="BA500" s="8"/>
      <c r="BB500" s="8"/>
      <c r="BC500" s="8"/>
      <c r="BD500" s="8"/>
      <c r="BE500" s="8"/>
      <c r="BF500" s="8"/>
      <c r="BG500" s="8"/>
      <c r="BH500" s="8"/>
      <c r="BI500" s="8"/>
      <c r="BJ500" s="8"/>
      <c r="BK500" s="8"/>
      <c r="BL500" s="8"/>
      <c r="BM500" s="8"/>
      <c r="BN500" s="8"/>
      <c r="BO500" s="8"/>
      <c r="BP500" s="8"/>
      <c r="BQ500" s="8"/>
      <c r="BR500" s="8"/>
      <c r="BS500" s="8"/>
      <c r="BT500" s="8"/>
      <c r="BU500" s="8"/>
      <c r="BV500" s="8"/>
      <c r="BW500" s="8"/>
      <c r="BX500" s="8"/>
      <c r="BY500" s="8"/>
      <c r="BZ500" s="8"/>
      <c r="CA500" s="8"/>
      <c r="CB500" s="8"/>
      <c r="CC500" s="8"/>
      <c r="CD500" s="8"/>
      <c r="CE500" s="8"/>
      <c r="CF500" s="8"/>
      <c r="CG500" s="8"/>
      <c r="CH500" s="8"/>
      <c r="CI500" s="8"/>
      <c r="CJ500" s="8"/>
      <c r="CK500" s="8"/>
      <c r="CL500" s="8"/>
      <c r="CM500" s="8"/>
      <c r="CN500" s="8"/>
      <c r="CO500" s="8"/>
      <c r="CP500" s="8"/>
      <c r="CQ500" s="8"/>
      <c r="CR500" s="8"/>
      <c r="CS500" s="8"/>
      <c r="CT500" s="8"/>
      <c r="CU500" s="8"/>
      <c r="CV500" s="8"/>
      <c r="CW500" s="8"/>
      <c r="CX500" s="8"/>
      <c r="CY500" s="8"/>
      <c r="CZ500" s="8"/>
      <c r="DA500" s="8"/>
      <c r="DB500" s="8"/>
      <c r="DC500" s="8"/>
      <c r="DD500" s="8"/>
      <c r="DE500" s="8"/>
      <c r="DF500" s="8"/>
      <c r="DG500" s="8"/>
      <c r="DH500" s="8"/>
      <c r="DI500" s="8"/>
      <c r="DJ500" s="8"/>
      <c r="DK500" s="8"/>
      <c r="DL500" s="8"/>
      <c r="DM500" s="8"/>
      <c r="DN500" s="8"/>
      <c r="DO500" s="8"/>
      <c r="DP500" s="8"/>
      <c r="DQ500" s="8"/>
      <c r="DR500" s="8"/>
      <c r="DS500" s="8"/>
      <c r="DT500" s="8"/>
      <c r="DU500" s="8"/>
      <c r="DV500" s="8"/>
      <c r="DW500" s="8"/>
      <c r="DX500" s="8"/>
      <c r="DY500" s="8"/>
      <c r="DZ500" s="8"/>
      <c r="EA500" s="8"/>
      <c r="EB500" s="8"/>
      <c r="EC500" s="8"/>
      <c r="ED500" s="8"/>
      <c r="EE500" s="8"/>
      <c r="EF500" s="8"/>
      <c r="EG500" s="8"/>
      <c r="EH500" s="8"/>
      <c r="EI500" s="8"/>
      <c r="EJ500" s="8"/>
      <c r="EK500" s="8"/>
      <c r="EL500" s="8"/>
      <c r="EM500" s="8"/>
      <c r="EN500" s="8"/>
      <c r="EO500" s="8"/>
      <c r="EP500" s="8"/>
      <c r="EQ500" s="8"/>
      <c r="ER500" s="8"/>
      <c r="ES500" s="8"/>
      <c r="ET500" s="8"/>
      <c r="EU500" s="8"/>
      <c r="EV500" s="8"/>
      <c r="EW500" s="8"/>
      <c r="EX500" s="8"/>
      <c r="EY500" s="8"/>
      <c r="EZ500" s="8"/>
      <c r="FA500" s="8"/>
      <c r="FB500" s="8"/>
      <c r="FC500" s="8"/>
      <c r="FD500" s="8"/>
      <c r="FE500" s="8"/>
      <c r="FF500" s="8"/>
      <c r="FG500" s="8"/>
      <c r="FH500" s="8"/>
      <c r="FI500" s="8"/>
      <c r="FJ500" s="8"/>
      <c r="FK500" s="8"/>
      <c r="FL500" s="8"/>
      <c r="FM500" s="8"/>
      <c r="FN500" s="8"/>
    </row>
    <row r="501" spans="1:170" ht="114.75">
      <c r="A501" s="21"/>
      <c r="B501" s="21">
        <v>16</v>
      </c>
      <c r="C501" s="21">
        <v>491</v>
      </c>
      <c r="D501" s="223" t="s">
        <v>6058</v>
      </c>
      <c r="E501" s="223" t="s">
        <v>27</v>
      </c>
      <c r="F501" s="224" t="s">
        <v>6059</v>
      </c>
      <c r="G501" s="225">
        <v>2622005079</v>
      </c>
      <c r="H501" s="223" t="s">
        <v>1535</v>
      </c>
      <c r="I501" s="232" t="s">
        <v>6060</v>
      </c>
      <c r="J501" s="223" t="s">
        <v>134</v>
      </c>
      <c r="K501" s="223" t="s">
        <v>12</v>
      </c>
      <c r="L501" s="224" t="s">
        <v>6061</v>
      </c>
      <c r="M501" s="227">
        <v>130.6</v>
      </c>
      <c r="N501" s="228" t="s">
        <v>6062</v>
      </c>
      <c r="O501" s="223" t="s">
        <v>2698</v>
      </c>
      <c r="P501" s="223" t="s">
        <v>13</v>
      </c>
      <c r="Q501" s="225" t="s">
        <v>1536</v>
      </c>
      <c r="R501" s="220" t="s">
        <v>2776</v>
      </c>
      <c r="S501" s="234" t="s">
        <v>6063</v>
      </c>
      <c r="T501" s="223" t="s">
        <v>6081</v>
      </c>
      <c r="U501" s="223" t="s">
        <v>2699</v>
      </c>
      <c r="V501" s="223" t="s">
        <v>406</v>
      </c>
      <c r="W501" s="8"/>
      <c r="X501" s="8"/>
      <c r="Y501" s="8"/>
      <c r="Z501" s="8"/>
      <c r="AA501" s="8"/>
      <c r="AB501" s="8"/>
      <c r="AC501" s="8"/>
      <c r="AD501" s="8"/>
      <c r="AE501" s="8"/>
      <c r="AF501" s="8"/>
      <c r="AG501" s="8"/>
      <c r="AH501" s="8"/>
      <c r="AI501" s="8"/>
      <c r="AJ501" s="8"/>
      <c r="AK501" s="8"/>
      <c r="AL501" s="8"/>
      <c r="AM501" s="8"/>
      <c r="AN501" s="8"/>
      <c r="AO501" s="8"/>
      <c r="AP501" s="8"/>
      <c r="AQ501" s="8"/>
      <c r="AR501" s="8"/>
      <c r="AS501" s="8"/>
      <c r="AT501" s="8"/>
      <c r="AU501" s="8"/>
      <c r="AV501" s="8"/>
      <c r="AW501" s="8"/>
      <c r="AX501" s="8"/>
      <c r="AY501" s="8"/>
      <c r="AZ501" s="8"/>
      <c r="BA501" s="8"/>
      <c r="BB501" s="8"/>
      <c r="BC501" s="8"/>
      <c r="BD501" s="8"/>
      <c r="BE501" s="8"/>
      <c r="BF501" s="8"/>
      <c r="BG501" s="8"/>
      <c r="BH501" s="8"/>
      <c r="BI501" s="8"/>
      <c r="BJ501" s="8"/>
      <c r="BK501" s="8"/>
      <c r="BL501" s="8"/>
      <c r="BM501" s="8"/>
      <c r="BN501" s="8"/>
      <c r="BO501" s="8"/>
      <c r="BP501" s="8"/>
      <c r="BQ501" s="8"/>
      <c r="BR501" s="8"/>
      <c r="BS501" s="8"/>
      <c r="BT501" s="8"/>
      <c r="BU501" s="8"/>
      <c r="BV501" s="8"/>
      <c r="BW501" s="8"/>
      <c r="BX501" s="8"/>
      <c r="BY501" s="8"/>
      <c r="BZ501" s="8"/>
      <c r="CA501" s="8"/>
      <c r="CB501" s="8"/>
      <c r="CC501" s="8"/>
      <c r="CD501" s="8"/>
      <c r="CE501" s="8"/>
      <c r="CF501" s="8"/>
      <c r="CG501" s="8"/>
      <c r="CH501" s="8"/>
      <c r="CI501" s="8"/>
      <c r="CJ501" s="8"/>
      <c r="CK501" s="8"/>
      <c r="CL501" s="8"/>
      <c r="CM501" s="8"/>
      <c r="CN501" s="8"/>
      <c r="CO501" s="8"/>
      <c r="CP501" s="8"/>
      <c r="CQ501" s="8"/>
      <c r="CR501" s="8"/>
      <c r="CS501" s="8"/>
      <c r="CT501" s="8"/>
      <c r="CU501" s="8"/>
      <c r="CV501" s="8"/>
      <c r="CW501" s="8"/>
      <c r="CX501" s="8"/>
      <c r="CY501" s="8"/>
      <c r="CZ501" s="8"/>
      <c r="DA501" s="8"/>
      <c r="DB501" s="8"/>
      <c r="DC501" s="8"/>
      <c r="DD501" s="8"/>
      <c r="DE501" s="8"/>
      <c r="DF501" s="8"/>
      <c r="DG501" s="8"/>
      <c r="DH501" s="8"/>
      <c r="DI501" s="8"/>
      <c r="DJ501" s="8"/>
      <c r="DK501" s="8"/>
      <c r="DL501" s="8"/>
      <c r="DM501" s="8"/>
      <c r="DN501" s="8"/>
      <c r="DO501" s="8"/>
      <c r="DP501" s="8"/>
      <c r="DQ501" s="8"/>
      <c r="DR501" s="8"/>
      <c r="DS501" s="8"/>
      <c r="DT501" s="8"/>
      <c r="DU501" s="8"/>
      <c r="DV501" s="8"/>
      <c r="DW501" s="8"/>
      <c r="DX501" s="8"/>
      <c r="DY501" s="8"/>
      <c r="DZ501" s="8"/>
      <c r="EA501" s="8"/>
      <c r="EB501" s="8"/>
      <c r="EC501" s="8"/>
      <c r="ED501" s="8"/>
      <c r="EE501" s="8"/>
      <c r="EF501" s="8"/>
      <c r="EG501" s="8"/>
      <c r="EH501" s="8"/>
      <c r="EI501" s="8"/>
      <c r="EJ501" s="8"/>
      <c r="EK501" s="8"/>
      <c r="EL501" s="8"/>
      <c r="EM501" s="8"/>
      <c r="EN501" s="8"/>
      <c r="EO501" s="8"/>
      <c r="EP501" s="8"/>
      <c r="EQ501" s="8"/>
      <c r="ER501" s="8"/>
      <c r="ES501" s="8"/>
      <c r="ET501" s="8"/>
      <c r="EU501" s="8"/>
      <c r="EV501" s="8"/>
      <c r="EW501" s="8"/>
      <c r="EX501" s="8"/>
      <c r="EY501" s="8"/>
      <c r="EZ501" s="8"/>
      <c r="FA501" s="8"/>
      <c r="FB501" s="8"/>
      <c r="FC501" s="8"/>
      <c r="FD501" s="8"/>
      <c r="FE501" s="8"/>
      <c r="FF501" s="8"/>
      <c r="FG501" s="8"/>
      <c r="FH501" s="8"/>
      <c r="FI501" s="8"/>
      <c r="FJ501" s="8"/>
      <c r="FK501" s="8"/>
      <c r="FL501" s="8"/>
      <c r="FM501" s="8"/>
      <c r="FN501" s="8"/>
    </row>
    <row r="502" spans="1:170" ht="93" customHeight="1">
      <c r="A502" s="233"/>
      <c r="B502" s="21">
        <v>17</v>
      </c>
      <c r="C502" s="21">
        <v>492</v>
      </c>
      <c r="D502" s="223" t="s">
        <v>6083</v>
      </c>
      <c r="E502" s="223" t="s">
        <v>27</v>
      </c>
      <c r="F502" s="224" t="s">
        <v>6034</v>
      </c>
      <c r="G502" s="225">
        <v>2622004117</v>
      </c>
      <c r="H502" s="223" t="s">
        <v>2700</v>
      </c>
      <c r="I502" s="230" t="s">
        <v>6064</v>
      </c>
      <c r="J502" s="223" t="s">
        <v>134</v>
      </c>
      <c r="K502" s="223" t="s">
        <v>12</v>
      </c>
      <c r="L502" s="224" t="s">
        <v>6065</v>
      </c>
      <c r="M502" s="227">
        <v>130.6</v>
      </c>
      <c r="N502" s="228" t="s">
        <v>6066</v>
      </c>
      <c r="O502" s="223" t="s">
        <v>2701</v>
      </c>
      <c r="P502" s="223" t="s">
        <v>13</v>
      </c>
      <c r="Q502" s="225" t="s">
        <v>1434</v>
      </c>
      <c r="R502" s="220" t="s">
        <v>2710</v>
      </c>
      <c r="S502" s="234" t="s">
        <v>6067</v>
      </c>
      <c r="T502" s="223" t="s">
        <v>6082</v>
      </c>
      <c r="U502" s="223" t="s">
        <v>2702</v>
      </c>
      <c r="V502" s="223" t="s">
        <v>406</v>
      </c>
      <c r="W502" s="8"/>
      <c r="X502" s="8"/>
      <c r="Y502" s="8"/>
      <c r="Z502" s="8"/>
      <c r="AA502" s="8"/>
      <c r="AB502" s="8"/>
      <c r="AC502" s="8"/>
      <c r="AD502" s="8"/>
      <c r="AE502" s="8"/>
      <c r="AF502" s="8"/>
      <c r="AG502" s="8"/>
      <c r="AH502" s="8"/>
      <c r="AI502" s="8"/>
      <c r="AJ502" s="8"/>
      <c r="AK502" s="8"/>
      <c r="AL502" s="8"/>
      <c r="AM502" s="8"/>
      <c r="AN502" s="8"/>
      <c r="AO502" s="8"/>
      <c r="AP502" s="8"/>
      <c r="AQ502" s="8"/>
      <c r="AR502" s="8"/>
      <c r="AS502" s="8"/>
      <c r="AT502" s="8"/>
      <c r="AU502" s="8"/>
      <c r="AV502" s="8"/>
      <c r="AW502" s="8"/>
      <c r="AX502" s="8"/>
      <c r="AY502" s="8"/>
      <c r="AZ502" s="8"/>
      <c r="BA502" s="8"/>
      <c r="BB502" s="8"/>
      <c r="BC502" s="8"/>
      <c r="BD502" s="8"/>
      <c r="BE502" s="8"/>
      <c r="BF502" s="8"/>
      <c r="BG502" s="8"/>
      <c r="BH502" s="8"/>
      <c r="BI502" s="8"/>
      <c r="BJ502" s="8"/>
      <c r="BK502" s="8"/>
      <c r="BL502" s="8"/>
      <c r="BM502" s="8"/>
      <c r="BN502" s="8"/>
      <c r="BO502" s="8"/>
      <c r="BP502" s="8"/>
      <c r="BQ502" s="8"/>
      <c r="BR502" s="8"/>
      <c r="BS502" s="8"/>
      <c r="BT502" s="8"/>
      <c r="BU502" s="8"/>
      <c r="BV502" s="8"/>
      <c r="BW502" s="8"/>
      <c r="BX502" s="8"/>
      <c r="BY502" s="8"/>
      <c r="BZ502" s="8"/>
      <c r="CA502" s="8"/>
      <c r="CB502" s="8"/>
      <c r="CC502" s="8"/>
      <c r="CD502" s="8"/>
      <c r="CE502" s="8"/>
      <c r="CF502" s="8"/>
      <c r="CG502" s="8"/>
      <c r="CH502" s="8"/>
      <c r="CI502" s="8"/>
      <c r="CJ502" s="8"/>
      <c r="CK502" s="8"/>
      <c r="CL502" s="8"/>
      <c r="CM502" s="8"/>
      <c r="CN502" s="8"/>
      <c r="CO502" s="8"/>
      <c r="CP502" s="8"/>
      <c r="CQ502" s="8"/>
      <c r="CR502" s="8"/>
      <c r="CS502" s="8"/>
      <c r="CT502" s="8"/>
      <c r="CU502" s="8"/>
      <c r="CV502" s="8"/>
      <c r="CW502" s="8"/>
      <c r="CX502" s="8"/>
      <c r="CY502" s="8"/>
      <c r="CZ502" s="8"/>
      <c r="DA502" s="8"/>
      <c r="DB502" s="8"/>
      <c r="DC502" s="8"/>
      <c r="DD502" s="8"/>
      <c r="DE502" s="8"/>
      <c r="DF502" s="8"/>
      <c r="DG502" s="8"/>
      <c r="DH502" s="8"/>
      <c r="DI502" s="8"/>
      <c r="DJ502" s="8"/>
      <c r="DK502" s="8"/>
      <c r="DL502" s="8"/>
      <c r="DM502" s="8"/>
      <c r="DN502" s="8"/>
      <c r="DO502" s="8"/>
      <c r="DP502" s="8"/>
      <c r="DQ502" s="8"/>
      <c r="DR502" s="8"/>
      <c r="DS502" s="8"/>
      <c r="DT502" s="8"/>
      <c r="DU502" s="8"/>
      <c r="DV502" s="8"/>
      <c r="DW502" s="8"/>
      <c r="DX502" s="8"/>
      <c r="DY502" s="8"/>
      <c r="DZ502" s="8"/>
      <c r="EA502" s="8"/>
      <c r="EB502" s="8"/>
      <c r="EC502" s="8"/>
      <c r="ED502" s="8"/>
      <c r="EE502" s="8"/>
      <c r="EF502" s="8"/>
      <c r="EG502" s="8"/>
      <c r="EH502" s="8"/>
      <c r="EI502" s="8"/>
      <c r="EJ502" s="8"/>
      <c r="EK502" s="8"/>
      <c r="EL502" s="8"/>
      <c r="EM502" s="8"/>
      <c r="EN502" s="8"/>
      <c r="EO502" s="8"/>
      <c r="EP502" s="8"/>
      <c r="EQ502" s="8"/>
      <c r="ER502" s="8"/>
      <c r="ES502" s="8"/>
      <c r="ET502" s="8"/>
      <c r="EU502" s="8"/>
      <c r="EV502" s="8"/>
      <c r="EW502" s="8"/>
      <c r="EX502" s="8"/>
      <c r="EY502" s="8"/>
      <c r="EZ502" s="8"/>
      <c r="FA502" s="8"/>
      <c r="FB502" s="8"/>
      <c r="FC502" s="8"/>
      <c r="FD502" s="8"/>
      <c r="FE502" s="8"/>
      <c r="FF502" s="8"/>
      <c r="FG502" s="8"/>
      <c r="FH502" s="8"/>
      <c r="FI502" s="8"/>
      <c r="FJ502" s="8"/>
      <c r="FK502" s="8"/>
      <c r="FL502" s="8"/>
      <c r="FM502" s="8"/>
      <c r="FN502" s="8"/>
    </row>
    <row r="503" spans="1:170" ht="63.75">
      <c r="A503" s="21" t="s">
        <v>101</v>
      </c>
      <c r="B503" s="21">
        <v>1</v>
      </c>
      <c r="C503" s="21">
        <v>493</v>
      </c>
      <c r="D503" s="289" t="s">
        <v>5183</v>
      </c>
      <c r="E503" s="289" t="s">
        <v>27</v>
      </c>
      <c r="F503" s="291" t="s">
        <v>5184</v>
      </c>
      <c r="G503" s="289">
        <v>2623013749</v>
      </c>
      <c r="H503" s="289" t="s">
        <v>1546</v>
      </c>
      <c r="I503" s="292" t="s">
        <v>2975</v>
      </c>
      <c r="J503" s="289" t="s">
        <v>134</v>
      </c>
      <c r="K503" s="289" t="s">
        <v>12</v>
      </c>
      <c r="L503" s="289" t="s">
        <v>5185</v>
      </c>
      <c r="M503" s="289">
        <v>149.76</v>
      </c>
      <c r="N503" s="293" t="s">
        <v>5186</v>
      </c>
      <c r="O503" s="289" t="s">
        <v>1547</v>
      </c>
      <c r="P503" s="289" t="s">
        <v>13</v>
      </c>
      <c r="Q503" s="294" t="s">
        <v>1298</v>
      </c>
      <c r="R503" s="289" t="s">
        <v>7413</v>
      </c>
      <c r="S503" s="302" t="s">
        <v>6401</v>
      </c>
      <c r="T503" s="295" t="s">
        <v>6402</v>
      </c>
      <c r="U503" s="295" t="s">
        <v>3001</v>
      </c>
      <c r="V503" s="295" t="s">
        <v>1548</v>
      </c>
      <c r="W503" s="8"/>
      <c r="X503" s="8"/>
      <c r="Y503" s="8"/>
      <c r="Z503" s="8"/>
      <c r="AA503" s="8"/>
      <c r="AB503" s="8"/>
      <c r="AC503" s="8"/>
      <c r="AD503" s="8"/>
      <c r="AE503" s="8"/>
      <c r="AF503" s="8"/>
      <c r="AG503" s="8"/>
      <c r="AH503" s="8"/>
      <c r="AI503" s="8"/>
      <c r="AJ503" s="8"/>
      <c r="AK503" s="8"/>
      <c r="AL503" s="8"/>
      <c r="AM503" s="8"/>
      <c r="AN503" s="8"/>
      <c r="AO503" s="8"/>
      <c r="AP503" s="8"/>
      <c r="AQ503" s="8"/>
      <c r="AR503" s="8"/>
      <c r="AS503" s="8"/>
      <c r="AT503" s="8"/>
      <c r="AU503" s="8"/>
      <c r="AV503" s="8"/>
      <c r="AW503" s="8"/>
      <c r="AX503" s="8"/>
      <c r="AY503" s="8"/>
      <c r="AZ503" s="8"/>
      <c r="BA503" s="8"/>
      <c r="BB503" s="8"/>
      <c r="BC503" s="8"/>
      <c r="BD503" s="8"/>
      <c r="BE503" s="8"/>
      <c r="BF503" s="8"/>
      <c r="BG503" s="8"/>
      <c r="BH503" s="8"/>
      <c r="BI503" s="8"/>
      <c r="BJ503" s="8"/>
      <c r="BK503" s="8"/>
      <c r="BL503" s="8"/>
      <c r="BM503" s="8"/>
      <c r="BN503" s="8"/>
      <c r="BO503" s="8"/>
      <c r="BP503" s="8"/>
      <c r="BQ503" s="8"/>
      <c r="BR503" s="8"/>
      <c r="BS503" s="8"/>
      <c r="BT503" s="8"/>
      <c r="BU503" s="8"/>
      <c r="BV503" s="8"/>
      <c r="BW503" s="8"/>
      <c r="BX503" s="8"/>
      <c r="BY503" s="8"/>
      <c r="BZ503" s="8"/>
      <c r="CA503" s="8"/>
      <c r="CB503" s="8"/>
      <c r="CC503" s="8"/>
      <c r="CD503" s="8"/>
      <c r="CE503" s="8"/>
      <c r="CF503" s="8"/>
      <c r="CG503" s="8"/>
      <c r="CH503" s="8"/>
      <c r="CI503" s="8"/>
      <c r="CJ503" s="8"/>
      <c r="CK503" s="8"/>
      <c r="CL503" s="8"/>
      <c r="CM503" s="8"/>
      <c r="CN503" s="8"/>
      <c r="CO503" s="8"/>
      <c r="CP503" s="8"/>
      <c r="CQ503" s="8"/>
      <c r="CR503" s="8"/>
      <c r="CS503" s="8"/>
      <c r="CT503" s="8"/>
      <c r="CU503" s="8"/>
      <c r="CV503" s="8"/>
      <c r="CW503" s="8"/>
      <c r="CX503" s="8"/>
      <c r="CY503" s="8"/>
      <c r="CZ503" s="8"/>
      <c r="DA503" s="8"/>
      <c r="DB503" s="8"/>
      <c r="DC503" s="8"/>
      <c r="DD503" s="8"/>
      <c r="DE503" s="8"/>
      <c r="DF503" s="8"/>
      <c r="DG503" s="8"/>
      <c r="DH503" s="8"/>
      <c r="DI503" s="8"/>
      <c r="DJ503" s="8"/>
      <c r="DK503" s="8"/>
      <c r="DL503" s="8"/>
      <c r="DM503" s="8"/>
      <c r="DN503" s="8"/>
      <c r="DO503" s="8"/>
      <c r="DP503" s="8"/>
      <c r="DQ503" s="8"/>
      <c r="DR503" s="8"/>
      <c r="DS503" s="8"/>
      <c r="DT503" s="8"/>
      <c r="DU503" s="8"/>
      <c r="DV503" s="8"/>
      <c r="DW503" s="8"/>
      <c r="DX503" s="8"/>
      <c r="DY503" s="8"/>
      <c r="DZ503" s="8"/>
      <c r="EA503" s="8"/>
      <c r="EB503" s="8"/>
      <c r="EC503" s="8"/>
      <c r="ED503" s="8"/>
      <c r="EE503" s="8"/>
      <c r="EF503" s="8"/>
      <c r="EG503" s="8"/>
      <c r="EH503" s="8"/>
      <c r="EI503" s="8"/>
      <c r="EJ503" s="8"/>
      <c r="EK503" s="8"/>
      <c r="EL503" s="8"/>
      <c r="EM503" s="8"/>
      <c r="EN503" s="8"/>
      <c r="EO503" s="8"/>
      <c r="EP503" s="8"/>
      <c r="EQ503" s="8"/>
      <c r="ER503" s="8"/>
      <c r="ES503" s="8"/>
      <c r="ET503" s="8"/>
      <c r="EU503" s="8"/>
      <c r="EV503" s="8"/>
      <c r="EW503" s="8"/>
      <c r="EX503" s="8"/>
      <c r="EY503" s="8"/>
      <c r="EZ503" s="8"/>
      <c r="FA503" s="8"/>
      <c r="FB503" s="8"/>
      <c r="FC503" s="8"/>
      <c r="FD503" s="8"/>
      <c r="FE503" s="8"/>
      <c r="FF503" s="8"/>
      <c r="FG503" s="8"/>
      <c r="FH503" s="8"/>
      <c r="FI503" s="8"/>
      <c r="FJ503" s="8"/>
      <c r="FK503" s="8"/>
      <c r="FL503" s="8"/>
      <c r="FM503" s="8"/>
      <c r="FN503" s="8"/>
    </row>
    <row r="504" spans="1:170" ht="102">
      <c r="A504" s="21"/>
      <c r="B504" s="21">
        <v>2</v>
      </c>
      <c r="C504" s="21">
        <v>494</v>
      </c>
      <c r="D504" s="289" t="s">
        <v>5187</v>
      </c>
      <c r="E504" s="289" t="s">
        <v>27</v>
      </c>
      <c r="F504" s="289" t="s">
        <v>5188</v>
      </c>
      <c r="G504" s="289">
        <v>2623013347</v>
      </c>
      <c r="H504" s="289" t="s">
        <v>2976</v>
      </c>
      <c r="I504" s="292" t="s">
        <v>2977</v>
      </c>
      <c r="J504" s="289" t="s">
        <v>6403</v>
      </c>
      <c r="K504" s="289" t="s">
        <v>12</v>
      </c>
      <c r="L504" s="289" t="s">
        <v>5189</v>
      </c>
      <c r="M504" s="289">
        <v>149.76</v>
      </c>
      <c r="N504" s="294" t="s">
        <v>5190</v>
      </c>
      <c r="O504" s="289" t="s">
        <v>2978</v>
      </c>
      <c r="P504" s="289" t="s">
        <v>13</v>
      </c>
      <c r="Q504" s="294" t="s">
        <v>1087</v>
      </c>
      <c r="R504" s="289" t="s">
        <v>6404</v>
      </c>
      <c r="S504" s="304" t="s">
        <v>6405</v>
      </c>
      <c r="T504" s="295" t="s">
        <v>2979</v>
      </c>
      <c r="U504" s="295" t="s">
        <v>2980</v>
      </c>
      <c r="V504" s="295" t="s">
        <v>2981</v>
      </c>
      <c r="W504" s="8"/>
      <c r="X504" s="8"/>
      <c r="Y504" s="8"/>
      <c r="Z504" s="8"/>
      <c r="AA504" s="8"/>
      <c r="AB504" s="8"/>
      <c r="AC504" s="8"/>
      <c r="AD504" s="8"/>
      <c r="AE504" s="8"/>
      <c r="AF504" s="8"/>
      <c r="AG504" s="8"/>
      <c r="AH504" s="8"/>
      <c r="AI504" s="8"/>
      <c r="AJ504" s="8"/>
      <c r="AK504" s="8"/>
      <c r="AL504" s="8"/>
      <c r="AM504" s="8"/>
      <c r="AN504" s="8"/>
      <c r="AO504" s="8"/>
      <c r="AP504" s="8"/>
      <c r="AQ504" s="8"/>
      <c r="AR504" s="8"/>
      <c r="AS504" s="8"/>
      <c r="AT504" s="8"/>
      <c r="AU504" s="8"/>
      <c r="AV504" s="8"/>
      <c r="AW504" s="8"/>
      <c r="AX504" s="8"/>
      <c r="AY504" s="8"/>
      <c r="AZ504" s="8"/>
      <c r="BA504" s="8"/>
      <c r="BB504" s="8"/>
      <c r="BC504" s="8"/>
      <c r="BD504" s="8"/>
      <c r="BE504" s="8"/>
      <c r="BF504" s="8"/>
      <c r="BG504" s="8"/>
      <c r="BH504" s="8"/>
      <c r="BI504" s="8"/>
      <c r="BJ504" s="8"/>
      <c r="BK504" s="8"/>
      <c r="BL504" s="8"/>
      <c r="BM504" s="8"/>
      <c r="BN504" s="8"/>
      <c r="BO504" s="8"/>
      <c r="BP504" s="8"/>
      <c r="BQ504" s="8"/>
      <c r="BR504" s="8"/>
      <c r="BS504" s="8"/>
      <c r="BT504" s="8"/>
      <c r="BU504" s="8"/>
      <c r="BV504" s="8"/>
      <c r="BW504" s="8"/>
      <c r="BX504" s="8"/>
      <c r="BY504" s="8"/>
      <c r="BZ504" s="8"/>
      <c r="CA504" s="8"/>
      <c r="CB504" s="8"/>
      <c r="CC504" s="8"/>
      <c r="CD504" s="8"/>
      <c r="CE504" s="8"/>
      <c r="CF504" s="8"/>
      <c r="CG504" s="8"/>
      <c r="CH504" s="8"/>
      <c r="CI504" s="8"/>
      <c r="CJ504" s="8"/>
      <c r="CK504" s="8"/>
      <c r="CL504" s="8"/>
      <c r="CM504" s="8"/>
      <c r="CN504" s="8"/>
      <c r="CO504" s="8"/>
      <c r="CP504" s="8"/>
      <c r="CQ504" s="8"/>
      <c r="CR504" s="8"/>
      <c r="CS504" s="8"/>
      <c r="CT504" s="8"/>
      <c r="CU504" s="8"/>
      <c r="CV504" s="8"/>
      <c r="CW504" s="8"/>
      <c r="CX504" s="8"/>
      <c r="CY504" s="8"/>
      <c r="CZ504" s="8"/>
      <c r="DA504" s="8"/>
      <c r="DB504" s="8"/>
      <c r="DC504" s="8"/>
      <c r="DD504" s="8"/>
      <c r="DE504" s="8"/>
      <c r="DF504" s="8"/>
      <c r="DG504" s="8"/>
      <c r="DH504" s="8"/>
      <c r="DI504" s="8"/>
      <c r="DJ504" s="8"/>
      <c r="DK504" s="8"/>
      <c r="DL504" s="8"/>
      <c r="DM504" s="8"/>
      <c r="DN504" s="8"/>
      <c r="DO504" s="8"/>
      <c r="DP504" s="8"/>
      <c r="DQ504" s="8"/>
      <c r="DR504" s="8"/>
      <c r="DS504" s="8"/>
      <c r="DT504" s="8"/>
      <c r="DU504" s="8"/>
      <c r="DV504" s="8"/>
      <c r="DW504" s="8"/>
      <c r="DX504" s="8"/>
      <c r="DY504" s="8"/>
      <c r="DZ504" s="8"/>
      <c r="EA504" s="8"/>
      <c r="EB504" s="8"/>
      <c r="EC504" s="8"/>
      <c r="ED504" s="8"/>
      <c r="EE504" s="8"/>
      <c r="EF504" s="8"/>
      <c r="EG504" s="8"/>
      <c r="EH504" s="8"/>
      <c r="EI504" s="8"/>
      <c r="EJ504" s="8"/>
      <c r="EK504" s="8"/>
      <c r="EL504" s="8"/>
      <c r="EM504" s="8"/>
      <c r="EN504" s="8"/>
      <c r="EO504" s="8"/>
      <c r="EP504" s="8"/>
      <c r="EQ504" s="8"/>
      <c r="ER504" s="8"/>
      <c r="ES504" s="8"/>
      <c r="ET504" s="8"/>
      <c r="EU504" s="8"/>
      <c r="EV504" s="8"/>
      <c r="EW504" s="8"/>
      <c r="EX504" s="8"/>
      <c r="EY504" s="8"/>
      <c r="EZ504" s="8"/>
      <c r="FA504" s="8"/>
      <c r="FB504" s="8"/>
      <c r="FC504" s="8"/>
      <c r="FD504" s="8"/>
      <c r="FE504" s="8"/>
      <c r="FF504" s="8"/>
      <c r="FG504" s="8"/>
      <c r="FH504" s="8"/>
      <c r="FI504" s="8"/>
      <c r="FJ504" s="8"/>
      <c r="FK504" s="8"/>
      <c r="FL504" s="8"/>
      <c r="FM504" s="8"/>
      <c r="FN504" s="8"/>
    </row>
    <row r="505" spans="1:170" ht="96" customHeight="1">
      <c r="A505" s="21"/>
      <c r="B505" s="21">
        <v>3</v>
      </c>
      <c r="C505" s="21">
        <v>495</v>
      </c>
      <c r="D505" s="289" t="s">
        <v>5191</v>
      </c>
      <c r="E505" s="289" t="s">
        <v>27</v>
      </c>
      <c r="F505" s="296" t="s">
        <v>5192</v>
      </c>
      <c r="G505" s="289">
        <v>2623013763</v>
      </c>
      <c r="H505" s="289" t="s">
        <v>1621</v>
      </c>
      <c r="I505" s="292" t="s">
        <v>1622</v>
      </c>
      <c r="J505" s="289" t="s">
        <v>134</v>
      </c>
      <c r="K505" s="289" t="s">
        <v>12</v>
      </c>
      <c r="L505" s="289" t="s">
        <v>5193</v>
      </c>
      <c r="M505" s="289">
        <v>149.76</v>
      </c>
      <c r="N505" s="297" t="s">
        <v>5194</v>
      </c>
      <c r="O505" s="289" t="s">
        <v>2982</v>
      </c>
      <c r="P505" s="289" t="s">
        <v>13</v>
      </c>
      <c r="Q505" s="294" t="s">
        <v>501</v>
      </c>
      <c r="R505" s="289" t="s">
        <v>7412</v>
      </c>
      <c r="S505" s="302" t="s">
        <v>6406</v>
      </c>
      <c r="T505" s="295" t="s">
        <v>6407</v>
      </c>
      <c r="U505" s="295" t="s">
        <v>1623</v>
      </c>
      <c r="V505" s="295" t="s">
        <v>1573</v>
      </c>
      <c r="W505" s="8"/>
      <c r="X505" s="8"/>
      <c r="Y505" s="8"/>
      <c r="Z505" s="8"/>
      <c r="AA505" s="8"/>
      <c r="AB505" s="8"/>
      <c r="AC505" s="8"/>
      <c r="AD505" s="8"/>
      <c r="AE505" s="8"/>
      <c r="AF505" s="8"/>
      <c r="AG505" s="8"/>
      <c r="AH505" s="8"/>
      <c r="AI505" s="8"/>
      <c r="AJ505" s="8"/>
      <c r="AK505" s="8"/>
      <c r="AL505" s="8"/>
      <c r="AM505" s="8"/>
      <c r="AN505" s="8"/>
      <c r="AO505" s="8"/>
      <c r="AP505" s="8"/>
      <c r="AQ505" s="8"/>
      <c r="AR505" s="8"/>
      <c r="AS505" s="8"/>
      <c r="AT505" s="8"/>
      <c r="AU505" s="8"/>
      <c r="AV505" s="8"/>
      <c r="AW505" s="8"/>
      <c r="AX505" s="8"/>
      <c r="AY505" s="8"/>
      <c r="AZ505" s="8"/>
      <c r="BA505" s="8"/>
      <c r="BB505" s="8"/>
      <c r="BC505" s="8"/>
      <c r="BD505" s="8"/>
      <c r="BE505" s="8"/>
      <c r="BF505" s="8"/>
      <c r="BG505" s="8"/>
      <c r="BH505" s="8"/>
      <c r="BI505" s="8"/>
      <c r="BJ505" s="8"/>
      <c r="BK505" s="8"/>
      <c r="BL505" s="8"/>
      <c r="BM505" s="8"/>
      <c r="BN505" s="8"/>
      <c r="BO505" s="8"/>
      <c r="BP505" s="8"/>
      <c r="BQ505" s="8"/>
      <c r="BR505" s="8"/>
      <c r="BS505" s="8"/>
      <c r="BT505" s="8"/>
      <c r="BU505" s="8"/>
      <c r="BV505" s="8"/>
      <c r="BW505" s="8"/>
      <c r="BX505" s="8"/>
      <c r="BY505" s="8"/>
      <c r="BZ505" s="8"/>
      <c r="CA505" s="8"/>
      <c r="CB505" s="8"/>
      <c r="CC505" s="8"/>
      <c r="CD505" s="8"/>
      <c r="CE505" s="8"/>
      <c r="CF505" s="8"/>
      <c r="CG505" s="8"/>
      <c r="CH505" s="8"/>
      <c r="CI505" s="8"/>
      <c r="CJ505" s="8"/>
      <c r="CK505" s="8"/>
      <c r="CL505" s="8"/>
      <c r="CM505" s="8"/>
      <c r="CN505" s="8"/>
      <c r="CO505" s="8"/>
      <c r="CP505" s="8"/>
      <c r="CQ505" s="8"/>
      <c r="CR505" s="8"/>
      <c r="CS505" s="8"/>
      <c r="CT505" s="8"/>
      <c r="CU505" s="8"/>
      <c r="CV505" s="8"/>
      <c r="CW505" s="8"/>
      <c r="CX505" s="8"/>
      <c r="CY505" s="8"/>
      <c r="CZ505" s="8"/>
      <c r="DA505" s="8"/>
      <c r="DB505" s="8"/>
      <c r="DC505" s="8"/>
      <c r="DD505" s="8"/>
      <c r="DE505" s="8"/>
      <c r="DF505" s="8"/>
      <c r="DG505" s="8"/>
      <c r="DH505" s="8"/>
      <c r="DI505" s="8"/>
      <c r="DJ505" s="8"/>
      <c r="DK505" s="8"/>
      <c r="DL505" s="8"/>
      <c r="DM505" s="8"/>
      <c r="DN505" s="8"/>
      <c r="DO505" s="8"/>
      <c r="DP505" s="8"/>
      <c r="DQ505" s="8"/>
      <c r="DR505" s="8"/>
      <c r="DS505" s="8"/>
      <c r="DT505" s="8"/>
      <c r="DU505" s="8"/>
      <c r="DV505" s="8"/>
      <c r="DW505" s="8"/>
      <c r="DX505" s="8"/>
      <c r="DY505" s="8"/>
      <c r="DZ505" s="8"/>
      <c r="EA505" s="8"/>
      <c r="EB505" s="8"/>
      <c r="EC505" s="8"/>
      <c r="ED505" s="8"/>
      <c r="EE505" s="8"/>
      <c r="EF505" s="8"/>
      <c r="EG505" s="8"/>
      <c r="EH505" s="8"/>
      <c r="EI505" s="8"/>
      <c r="EJ505" s="8"/>
      <c r="EK505" s="8"/>
      <c r="EL505" s="8"/>
      <c r="EM505" s="8"/>
      <c r="EN505" s="8"/>
      <c r="EO505" s="8"/>
      <c r="EP505" s="8"/>
      <c r="EQ505" s="8"/>
      <c r="ER505" s="8"/>
      <c r="ES505" s="8"/>
      <c r="ET505" s="8"/>
      <c r="EU505" s="8"/>
      <c r="EV505" s="8"/>
      <c r="EW505" s="8"/>
      <c r="EX505" s="8"/>
      <c r="EY505" s="8"/>
      <c r="EZ505" s="8"/>
      <c r="FA505" s="8"/>
      <c r="FB505" s="8"/>
      <c r="FC505" s="8"/>
      <c r="FD505" s="8"/>
      <c r="FE505" s="8"/>
      <c r="FF505" s="8"/>
      <c r="FG505" s="8"/>
      <c r="FH505" s="8"/>
      <c r="FI505" s="8"/>
      <c r="FJ505" s="8"/>
      <c r="FK505" s="8"/>
      <c r="FL505" s="8"/>
      <c r="FM505" s="8"/>
      <c r="FN505" s="8"/>
    </row>
    <row r="506" spans="1:170" ht="89.25">
      <c r="A506" s="21"/>
      <c r="B506" s="21">
        <v>4</v>
      </c>
      <c r="C506" s="21">
        <v>496</v>
      </c>
      <c r="D506" s="289" t="s">
        <v>5195</v>
      </c>
      <c r="E506" s="289" t="s">
        <v>131</v>
      </c>
      <c r="F506" s="298" t="s">
        <v>5196</v>
      </c>
      <c r="G506" s="289">
        <v>2623013548</v>
      </c>
      <c r="H506" s="289" t="s">
        <v>1609</v>
      </c>
      <c r="I506" s="299" t="s">
        <v>1610</v>
      </c>
      <c r="J506" s="289" t="s">
        <v>134</v>
      </c>
      <c r="K506" s="289" t="s">
        <v>12</v>
      </c>
      <c r="L506" s="289" t="s">
        <v>5197</v>
      </c>
      <c r="M506" s="289">
        <v>149.76</v>
      </c>
      <c r="N506" s="294" t="s">
        <v>5198</v>
      </c>
      <c r="O506" s="289" t="s">
        <v>1611</v>
      </c>
      <c r="P506" s="289" t="s">
        <v>13</v>
      </c>
      <c r="Q506" s="294" t="s">
        <v>357</v>
      </c>
      <c r="R506" s="289" t="s">
        <v>6408</v>
      </c>
      <c r="S506" s="295" t="s">
        <v>6409</v>
      </c>
      <c r="T506" s="295" t="s">
        <v>6410</v>
      </c>
      <c r="U506" s="295" t="s">
        <v>1612</v>
      </c>
      <c r="V506" s="295" t="s">
        <v>1573</v>
      </c>
      <c r="W506" s="8"/>
      <c r="X506" s="8"/>
      <c r="Y506" s="8"/>
      <c r="Z506" s="8"/>
      <c r="AA506" s="8"/>
      <c r="AB506" s="8"/>
      <c r="AC506" s="8"/>
      <c r="AD506" s="8"/>
      <c r="AE506" s="8"/>
      <c r="AF506" s="8"/>
      <c r="AG506" s="8"/>
      <c r="AH506" s="8"/>
      <c r="AI506" s="8"/>
      <c r="AJ506" s="8"/>
      <c r="AK506" s="8"/>
      <c r="AL506" s="8"/>
      <c r="AM506" s="8"/>
      <c r="AN506" s="8"/>
      <c r="AO506" s="8"/>
      <c r="AP506" s="8"/>
      <c r="AQ506" s="8"/>
      <c r="AR506" s="8"/>
      <c r="AS506" s="8"/>
      <c r="AT506" s="8"/>
      <c r="AU506" s="8"/>
      <c r="AV506" s="8"/>
      <c r="AW506" s="8"/>
      <c r="AX506" s="8"/>
      <c r="AY506" s="8"/>
      <c r="AZ506" s="8"/>
      <c r="BA506" s="8"/>
      <c r="BB506" s="8"/>
      <c r="BC506" s="8"/>
      <c r="BD506" s="8"/>
      <c r="BE506" s="8"/>
      <c r="BF506" s="8"/>
      <c r="BG506" s="8"/>
      <c r="BH506" s="8"/>
      <c r="BI506" s="8"/>
      <c r="BJ506" s="8"/>
      <c r="BK506" s="8"/>
      <c r="BL506" s="8"/>
      <c r="BM506" s="8"/>
      <c r="BN506" s="8"/>
      <c r="BO506" s="8"/>
      <c r="BP506" s="8"/>
      <c r="BQ506" s="8"/>
      <c r="BR506" s="8"/>
      <c r="BS506" s="8"/>
      <c r="BT506" s="8"/>
      <c r="BU506" s="8"/>
      <c r="BV506" s="8"/>
      <c r="BW506" s="8"/>
      <c r="BX506" s="8"/>
      <c r="BY506" s="8"/>
      <c r="BZ506" s="8"/>
      <c r="CA506" s="8"/>
      <c r="CB506" s="8"/>
      <c r="CC506" s="8"/>
      <c r="CD506" s="8"/>
      <c r="CE506" s="8"/>
      <c r="CF506" s="8"/>
      <c r="CG506" s="8"/>
      <c r="CH506" s="8"/>
      <c r="CI506" s="8"/>
      <c r="CJ506" s="8"/>
      <c r="CK506" s="8"/>
      <c r="CL506" s="8"/>
      <c r="CM506" s="8"/>
      <c r="CN506" s="8"/>
      <c r="CO506" s="8"/>
      <c r="CP506" s="8"/>
      <c r="CQ506" s="8"/>
      <c r="CR506" s="8"/>
      <c r="CS506" s="8"/>
      <c r="CT506" s="8"/>
      <c r="CU506" s="8"/>
      <c r="CV506" s="8"/>
      <c r="CW506" s="8"/>
      <c r="CX506" s="8"/>
      <c r="CY506" s="8"/>
      <c r="CZ506" s="8"/>
      <c r="DA506" s="8"/>
      <c r="DB506" s="8"/>
      <c r="DC506" s="8"/>
      <c r="DD506" s="8"/>
      <c r="DE506" s="8"/>
      <c r="DF506" s="8"/>
      <c r="DG506" s="8"/>
      <c r="DH506" s="8"/>
      <c r="DI506" s="8"/>
      <c r="DJ506" s="8"/>
      <c r="DK506" s="8"/>
      <c r="DL506" s="8"/>
      <c r="DM506" s="8"/>
      <c r="DN506" s="8"/>
      <c r="DO506" s="8"/>
      <c r="DP506" s="8"/>
      <c r="DQ506" s="8"/>
      <c r="DR506" s="8"/>
      <c r="DS506" s="8"/>
      <c r="DT506" s="8"/>
      <c r="DU506" s="8"/>
      <c r="DV506" s="8"/>
      <c r="DW506" s="8"/>
      <c r="DX506" s="8"/>
      <c r="DY506" s="8"/>
      <c r="DZ506" s="8"/>
      <c r="EA506" s="8"/>
      <c r="EB506" s="8"/>
      <c r="EC506" s="8"/>
      <c r="ED506" s="8"/>
      <c r="EE506" s="8"/>
      <c r="EF506" s="8"/>
      <c r="EG506" s="8"/>
      <c r="EH506" s="8"/>
      <c r="EI506" s="8"/>
      <c r="EJ506" s="8"/>
      <c r="EK506" s="8"/>
      <c r="EL506" s="8"/>
      <c r="EM506" s="8"/>
      <c r="EN506" s="8"/>
      <c r="EO506" s="8"/>
      <c r="EP506" s="8"/>
      <c r="EQ506" s="8"/>
      <c r="ER506" s="8"/>
      <c r="ES506" s="8"/>
      <c r="ET506" s="8"/>
      <c r="EU506" s="8"/>
      <c r="EV506" s="8"/>
      <c r="EW506" s="8"/>
      <c r="EX506" s="8"/>
      <c r="EY506" s="8"/>
      <c r="EZ506" s="8"/>
      <c r="FA506" s="8"/>
      <c r="FB506" s="8"/>
      <c r="FC506" s="8"/>
      <c r="FD506" s="8"/>
      <c r="FE506" s="8"/>
      <c r="FF506" s="8"/>
      <c r="FG506" s="8"/>
      <c r="FH506" s="8"/>
      <c r="FI506" s="8"/>
      <c r="FJ506" s="8"/>
      <c r="FK506" s="8"/>
      <c r="FL506" s="8"/>
      <c r="FM506" s="8"/>
      <c r="FN506" s="8"/>
    </row>
    <row r="507" spans="1:170" ht="76.5">
      <c r="A507" s="21"/>
      <c r="B507" s="21">
        <v>5</v>
      </c>
      <c r="C507" s="21">
        <v>497</v>
      </c>
      <c r="D507" s="289" t="s">
        <v>5199</v>
      </c>
      <c r="E507" s="289" t="s">
        <v>27</v>
      </c>
      <c r="F507" s="300" t="s">
        <v>5200</v>
      </c>
      <c r="G507" s="289">
        <v>2623013410</v>
      </c>
      <c r="H507" s="289" t="s">
        <v>1602</v>
      </c>
      <c r="I507" s="292" t="s">
        <v>1603</v>
      </c>
      <c r="J507" s="289" t="s">
        <v>6411</v>
      </c>
      <c r="K507" s="289" t="s">
        <v>12</v>
      </c>
      <c r="L507" s="289" t="s">
        <v>6477</v>
      </c>
      <c r="M507" s="289">
        <v>149.76</v>
      </c>
      <c r="N507" s="294" t="s">
        <v>5201</v>
      </c>
      <c r="O507" s="289" t="s">
        <v>2983</v>
      </c>
      <c r="P507" s="289" t="s">
        <v>13</v>
      </c>
      <c r="Q507" s="294" t="s">
        <v>615</v>
      </c>
      <c r="R507" s="289" t="s">
        <v>6412</v>
      </c>
      <c r="S507" s="304" t="s">
        <v>6409</v>
      </c>
      <c r="T507" s="295" t="s">
        <v>6413</v>
      </c>
      <c r="U507" s="295" t="s">
        <v>1604</v>
      </c>
      <c r="V507" s="295" t="s">
        <v>1573</v>
      </c>
      <c r="W507" s="8"/>
      <c r="X507" s="8"/>
      <c r="Y507" s="8"/>
      <c r="Z507" s="8"/>
      <c r="AA507" s="8"/>
      <c r="AB507" s="8"/>
      <c r="AC507" s="8"/>
      <c r="AD507" s="8"/>
      <c r="AE507" s="8"/>
      <c r="AF507" s="8"/>
      <c r="AG507" s="8"/>
      <c r="AH507" s="8"/>
      <c r="AI507" s="8"/>
      <c r="AJ507" s="8"/>
      <c r="AK507" s="8"/>
      <c r="AL507" s="8"/>
      <c r="AM507" s="8"/>
      <c r="AN507" s="8"/>
      <c r="AO507" s="8"/>
      <c r="AP507" s="8"/>
      <c r="AQ507" s="8"/>
      <c r="AR507" s="8"/>
      <c r="AS507" s="8"/>
      <c r="AT507" s="8"/>
      <c r="AU507" s="8"/>
      <c r="AV507" s="8"/>
      <c r="AW507" s="8"/>
      <c r="AX507" s="8"/>
      <c r="AY507" s="8"/>
      <c r="AZ507" s="8"/>
      <c r="BA507" s="8"/>
      <c r="BB507" s="8"/>
      <c r="BC507" s="8"/>
      <c r="BD507" s="8"/>
      <c r="BE507" s="8"/>
      <c r="BF507" s="8"/>
      <c r="BG507" s="8"/>
      <c r="BH507" s="8"/>
      <c r="BI507" s="8"/>
      <c r="BJ507" s="8"/>
      <c r="BK507" s="8"/>
      <c r="BL507" s="8"/>
      <c r="BM507" s="8"/>
      <c r="BN507" s="8"/>
      <c r="BO507" s="8"/>
      <c r="BP507" s="8"/>
      <c r="BQ507" s="8"/>
      <c r="BR507" s="8"/>
      <c r="BS507" s="8"/>
      <c r="BT507" s="8"/>
      <c r="BU507" s="8"/>
      <c r="BV507" s="8"/>
      <c r="BW507" s="8"/>
      <c r="BX507" s="8"/>
      <c r="BY507" s="8"/>
      <c r="BZ507" s="8"/>
      <c r="CA507" s="8"/>
      <c r="CB507" s="8"/>
      <c r="CC507" s="8"/>
      <c r="CD507" s="8"/>
      <c r="CE507" s="8"/>
      <c r="CF507" s="8"/>
      <c r="CG507" s="8"/>
      <c r="CH507" s="8"/>
      <c r="CI507" s="8"/>
      <c r="CJ507" s="8"/>
      <c r="CK507" s="8"/>
      <c r="CL507" s="8"/>
      <c r="CM507" s="8"/>
      <c r="CN507" s="8"/>
      <c r="CO507" s="8"/>
      <c r="CP507" s="8"/>
      <c r="CQ507" s="8"/>
      <c r="CR507" s="8"/>
      <c r="CS507" s="8"/>
      <c r="CT507" s="8"/>
      <c r="CU507" s="8"/>
      <c r="CV507" s="8"/>
      <c r="CW507" s="8"/>
      <c r="CX507" s="8"/>
      <c r="CY507" s="8"/>
      <c r="CZ507" s="8"/>
      <c r="DA507" s="8"/>
      <c r="DB507" s="8"/>
      <c r="DC507" s="8"/>
      <c r="DD507" s="8"/>
      <c r="DE507" s="8"/>
      <c r="DF507" s="8"/>
      <c r="DG507" s="8"/>
      <c r="DH507" s="8"/>
      <c r="DI507" s="8"/>
      <c r="DJ507" s="8"/>
      <c r="DK507" s="8"/>
      <c r="DL507" s="8"/>
      <c r="DM507" s="8"/>
      <c r="DN507" s="8"/>
      <c r="DO507" s="8"/>
      <c r="DP507" s="8"/>
      <c r="DQ507" s="8"/>
      <c r="DR507" s="8"/>
      <c r="DS507" s="8"/>
      <c r="DT507" s="8"/>
      <c r="DU507" s="8"/>
      <c r="DV507" s="8"/>
      <c r="DW507" s="8"/>
      <c r="DX507" s="8"/>
      <c r="DY507" s="8"/>
      <c r="DZ507" s="8"/>
      <c r="EA507" s="8"/>
      <c r="EB507" s="8"/>
      <c r="EC507" s="8"/>
      <c r="ED507" s="8"/>
      <c r="EE507" s="8"/>
      <c r="EF507" s="8"/>
      <c r="EG507" s="8"/>
      <c r="EH507" s="8"/>
      <c r="EI507" s="8"/>
      <c r="EJ507" s="8"/>
      <c r="EK507" s="8"/>
      <c r="EL507" s="8"/>
      <c r="EM507" s="8"/>
      <c r="EN507" s="8"/>
      <c r="EO507" s="8"/>
      <c r="EP507" s="8"/>
      <c r="EQ507" s="8"/>
      <c r="ER507" s="8"/>
      <c r="ES507" s="8"/>
      <c r="ET507" s="8"/>
      <c r="EU507" s="8"/>
      <c r="EV507" s="8"/>
      <c r="EW507" s="8"/>
      <c r="EX507" s="8"/>
      <c r="EY507" s="8"/>
      <c r="EZ507" s="8"/>
      <c r="FA507" s="8"/>
      <c r="FB507" s="8"/>
      <c r="FC507" s="8"/>
      <c r="FD507" s="8"/>
      <c r="FE507" s="8"/>
      <c r="FF507" s="8"/>
      <c r="FG507" s="8"/>
      <c r="FH507" s="8"/>
      <c r="FI507" s="8"/>
      <c r="FJ507" s="8"/>
      <c r="FK507" s="8"/>
      <c r="FL507" s="8"/>
      <c r="FM507" s="8"/>
      <c r="FN507" s="8"/>
    </row>
    <row r="508" spans="1:170" ht="153">
      <c r="A508" s="21"/>
      <c r="B508" s="21">
        <v>6</v>
      </c>
      <c r="C508" s="21">
        <v>498</v>
      </c>
      <c r="D508" s="289" t="s">
        <v>5202</v>
      </c>
      <c r="E508" s="289" t="s">
        <v>131</v>
      </c>
      <c r="F508" s="300" t="s">
        <v>5203</v>
      </c>
      <c r="G508" s="289">
        <v>2623013241</v>
      </c>
      <c r="H508" s="289" t="s">
        <v>1549</v>
      </c>
      <c r="I508" s="292" t="s">
        <v>2984</v>
      </c>
      <c r="J508" s="289" t="s">
        <v>134</v>
      </c>
      <c r="K508" s="289" t="s">
        <v>12</v>
      </c>
      <c r="L508" s="289" t="s">
        <v>6478</v>
      </c>
      <c r="M508" s="289">
        <v>149.76</v>
      </c>
      <c r="N508" s="294" t="s">
        <v>5204</v>
      </c>
      <c r="O508" s="289" t="s">
        <v>162</v>
      </c>
      <c r="P508" s="289" t="s">
        <v>13</v>
      </c>
      <c r="Q508" s="294" t="s">
        <v>501</v>
      </c>
      <c r="R508" s="289" t="s">
        <v>6414</v>
      </c>
      <c r="S508" s="304" t="s">
        <v>6409</v>
      </c>
      <c r="T508" s="295" t="s">
        <v>6415</v>
      </c>
      <c r="U508" s="295" t="s">
        <v>1550</v>
      </c>
      <c r="V508" s="295" t="s">
        <v>1551</v>
      </c>
      <c r="W508" s="8"/>
      <c r="X508" s="8"/>
      <c r="Y508" s="8"/>
      <c r="Z508" s="8"/>
      <c r="AA508" s="8"/>
      <c r="AB508" s="8"/>
      <c r="AC508" s="8"/>
      <c r="AD508" s="8"/>
      <c r="AE508" s="8"/>
      <c r="AF508" s="8"/>
      <c r="AG508" s="8"/>
      <c r="AH508" s="8"/>
      <c r="AI508" s="8"/>
      <c r="AJ508" s="8"/>
      <c r="AK508" s="8"/>
      <c r="AL508" s="8"/>
      <c r="AM508" s="8"/>
      <c r="AN508" s="8"/>
      <c r="AO508" s="8"/>
      <c r="AP508" s="8"/>
      <c r="AQ508" s="8"/>
      <c r="AR508" s="8"/>
      <c r="AS508" s="8"/>
      <c r="AT508" s="8"/>
      <c r="AU508" s="8"/>
      <c r="AV508" s="8"/>
      <c r="AW508" s="8"/>
      <c r="AX508" s="8"/>
      <c r="AY508" s="8"/>
      <c r="AZ508" s="8"/>
      <c r="BA508" s="8"/>
      <c r="BB508" s="8"/>
      <c r="BC508" s="8"/>
      <c r="BD508" s="8"/>
      <c r="BE508" s="8"/>
      <c r="BF508" s="8"/>
      <c r="BG508" s="8"/>
      <c r="BH508" s="8"/>
      <c r="BI508" s="8"/>
      <c r="BJ508" s="8"/>
      <c r="BK508" s="8"/>
      <c r="BL508" s="8"/>
      <c r="BM508" s="8"/>
      <c r="BN508" s="8"/>
      <c r="BO508" s="8"/>
      <c r="BP508" s="8"/>
      <c r="BQ508" s="8"/>
      <c r="BR508" s="8"/>
      <c r="BS508" s="8"/>
      <c r="BT508" s="8"/>
      <c r="BU508" s="8"/>
      <c r="BV508" s="8"/>
      <c r="BW508" s="8"/>
      <c r="BX508" s="8"/>
      <c r="BY508" s="8"/>
      <c r="BZ508" s="8"/>
      <c r="CA508" s="8"/>
      <c r="CB508" s="8"/>
      <c r="CC508" s="8"/>
      <c r="CD508" s="8"/>
      <c r="CE508" s="8"/>
      <c r="CF508" s="8"/>
      <c r="CG508" s="8"/>
      <c r="CH508" s="8"/>
      <c r="CI508" s="8"/>
      <c r="CJ508" s="8"/>
      <c r="CK508" s="8"/>
      <c r="CL508" s="8"/>
      <c r="CM508" s="8"/>
      <c r="CN508" s="8"/>
      <c r="CO508" s="8"/>
      <c r="CP508" s="8"/>
      <c r="CQ508" s="8"/>
      <c r="CR508" s="8"/>
      <c r="CS508" s="8"/>
      <c r="CT508" s="8"/>
      <c r="CU508" s="8"/>
      <c r="CV508" s="8"/>
      <c r="CW508" s="8"/>
      <c r="CX508" s="8"/>
      <c r="CY508" s="8"/>
      <c r="CZ508" s="8"/>
      <c r="DA508" s="8"/>
      <c r="DB508" s="8"/>
      <c r="DC508" s="8"/>
      <c r="DD508" s="8"/>
      <c r="DE508" s="8"/>
      <c r="DF508" s="8"/>
      <c r="DG508" s="8"/>
      <c r="DH508" s="8"/>
      <c r="DI508" s="8"/>
      <c r="DJ508" s="8"/>
      <c r="DK508" s="8"/>
      <c r="DL508" s="8"/>
      <c r="DM508" s="8"/>
      <c r="DN508" s="8"/>
      <c r="DO508" s="8"/>
      <c r="DP508" s="8"/>
      <c r="DQ508" s="8"/>
      <c r="DR508" s="8"/>
      <c r="DS508" s="8"/>
      <c r="DT508" s="8"/>
      <c r="DU508" s="8"/>
      <c r="DV508" s="8"/>
      <c r="DW508" s="8"/>
      <c r="DX508" s="8"/>
      <c r="DY508" s="8"/>
      <c r="DZ508" s="8"/>
      <c r="EA508" s="8"/>
      <c r="EB508" s="8"/>
      <c r="EC508" s="8"/>
      <c r="ED508" s="8"/>
      <c r="EE508" s="8"/>
      <c r="EF508" s="8"/>
      <c r="EG508" s="8"/>
      <c r="EH508" s="8"/>
      <c r="EI508" s="8"/>
      <c r="EJ508" s="8"/>
      <c r="EK508" s="8"/>
      <c r="EL508" s="8"/>
      <c r="EM508" s="8"/>
      <c r="EN508" s="8"/>
      <c r="EO508" s="8"/>
      <c r="EP508" s="8"/>
      <c r="EQ508" s="8"/>
      <c r="ER508" s="8"/>
      <c r="ES508" s="8"/>
      <c r="ET508" s="8"/>
      <c r="EU508" s="8"/>
      <c r="EV508" s="8"/>
      <c r="EW508" s="8"/>
      <c r="EX508" s="8"/>
      <c r="EY508" s="8"/>
      <c r="EZ508" s="8"/>
      <c r="FA508" s="8"/>
      <c r="FB508" s="8"/>
      <c r="FC508" s="8"/>
      <c r="FD508" s="8"/>
      <c r="FE508" s="8"/>
      <c r="FF508" s="8"/>
      <c r="FG508" s="8"/>
      <c r="FH508" s="8"/>
      <c r="FI508" s="8"/>
      <c r="FJ508" s="8"/>
      <c r="FK508" s="8"/>
      <c r="FL508" s="8"/>
      <c r="FM508" s="8"/>
      <c r="FN508" s="8"/>
    </row>
    <row r="509" spans="1:170" ht="63.75">
      <c r="A509" s="21"/>
      <c r="B509" s="21">
        <v>7</v>
      </c>
      <c r="C509" s="21">
        <v>499</v>
      </c>
      <c r="D509" s="289" t="s">
        <v>5205</v>
      </c>
      <c r="E509" s="289" t="s">
        <v>17</v>
      </c>
      <c r="F509" s="291" t="s">
        <v>5206</v>
      </c>
      <c r="G509" s="289">
        <v>2623012022</v>
      </c>
      <c r="H509" s="289" t="s">
        <v>1616</v>
      </c>
      <c r="I509" s="292" t="s">
        <v>1617</v>
      </c>
      <c r="J509" s="289" t="s">
        <v>134</v>
      </c>
      <c r="K509" s="289" t="s">
        <v>12</v>
      </c>
      <c r="L509" s="289" t="s">
        <v>5207</v>
      </c>
      <c r="M509" s="289">
        <v>149.76</v>
      </c>
      <c r="N509" s="297" t="s">
        <v>5208</v>
      </c>
      <c r="O509" s="289" t="s">
        <v>1618</v>
      </c>
      <c r="P509" s="289" t="s">
        <v>13</v>
      </c>
      <c r="Q509" s="294" t="s">
        <v>1619</v>
      </c>
      <c r="R509" s="173" t="s">
        <v>6416</v>
      </c>
      <c r="S509" s="304" t="s">
        <v>6409</v>
      </c>
      <c r="T509" s="295" t="s">
        <v>6417</v>
      </c>
      <c r="U509" s="295" t="s">
        <v>2985</v>
      </c>
      <c r="V509" s="295" t="s">
        <v>1620</v>
      </c>
      <c r="W509" s="8"/>
      <c r="X509" s="8"/>
      <c r="Y509" s="8"/>
      <c r="Z509" s="8"/>
      <c r="AA509" s="8"/>
      <c r="AB509" s="8"/>
      <c r="AC509" s="8"/>
      <c r="AD509" s="8"/>
      <c r="AE509" s="8"/>
      <c r="AF509" s="8"/>
      <c r="AG509" s="8"/>
      <c r="AH509" s="8"/>
      <c r="AI509" s="8"/>
      <c r="AJ509" s="8"/>
      <c r="AK509" s="8"/>
      <c r="AL509" s="8"/>
      <c r="AM509" s="8"/>
      <c r="AN509" s="8"/>
      <c r="AO509" s="8"/>
      <c r="AP509" s="8"/>
      <c r="AQ509" s="8"/>
      <c r="AR509" s="8"/>
      <c r="AS509" s="8"/>
      <c r="AT509" s="8"/>
      <c r="AU509" s="8"/>
      <c r="AV509" s="8"/>
      <c r="AW509" s="8"/>
      <c r="AX509" s="8"/>
      <c r="AY509" s="8"/>
      <c r="AZ509" s="8"/>
      <c r="BA509" s="8"/>
      <c r="BB509" s="8"/>
      <c r="BC509" s="8"/>
      <c r="BD509" s="8"/>
      <c r="BE509" s="8"/>
      <c r="BF509" s="8"/>
      <c r="BG509" s="8"/>
      <c r="BH509" s="8"/>
      <c r="BI509" s="8"/>
      <c r="BJ509" s="8"/>
      <c r="BK509" s="8"/>
      <c r="BL509" s="8"/>
      <c r="BM509" s="8"/>
      <c r="BN509" s="8"/>
      <c r="BO509" s="8"/>
      <c r="BP509" s="8"/>
      <c r="BQ509" s="8"/>
      <c r="BR509" s="8"/>
      <c r="BS509" s="8"/>
      <c r="BT509" s="8"/>
      <c r="BU509" s="8"/>
      <c r="BV509" s="8"/>
      <c r="BW509" s="8"/>
      <c r="BX509" s="8"/>
      <c r="BY509" s="8"/>
      <c r="BZ509" s="8"/>
      <c r="CA509" s="8"/>
      <c r="CB509" s="8"/>
      <c r="CC509" s="8"/>
      <c r="CD509" s="8"/>
      <c r="CE509" s="8"/>
      <c r="CF509" s="8"/>
      <c r="CG509" s="8"/>
      <c r="CH509" s="8"/>
      <c r="CI509" s="8"/>
      <c r="CJ509" s="8"/>
      <c r="CK509" s="8"/>
      <c r="CL509" s="8"/>
      <c r="CM509" s="8"/>
      <c r="CN509" s="8"/>
      <c r="CO509" s="8"/>
      <c r="CP509" s="8"/>
      <c r="CQ509" s="8"/>
      <c r="CR509" s="8"/>
      <c r="CS509" s="8"/>
      <c r="CT509" s="8"/>
      <c r="CU509" s="8"/>
      <c r="CV509" s="8"/>
      <c r="CW509" s="8"/>
      <c r="CX509" s="8"/>
      <c r="CY509" s="8"/>
      <c r="CZ509" s="8"/>
      <c r="DA509" s="8"/>
      <c r="DB509" s="8"/>
      <c r="DC509" s="8"/>
      <c r="DD509" s="8"/>
      <c r="DE509" s="8"/>
      <c r="DF509" s="8"/>
      <c r="DG509" s="8"/>
      <c r="DH509" s="8"/>
      <c r="DI509" s="8"/>
      <c r="DJ509" s="8"/>
      <c r="DK509" s="8"/>
      <c r="DL509" s="8"/>
      <c r="DM509" s="8"/>
      <c r="DN509" s="8"/>
      <c r="DO509" s="8"/>
      <c r="DP509" s="8"/>
      <c r="DQ509" s="8"/>
      <c r="DR509" s="8"/>
      <c r="DS509" s="8"/>
      <c r="DT509" s="8"/>
      <c r="DU509" s="8"/>
      <c r="DV509" s="8"/>
      <c r="DW509" s="8"/>
      <c r="DX509" s="8"/>
      <c r="DY509" s="8"/>
      <c r="DZ509" s="8"/>
      <c r="EA509" s="8"/>
      <c r="EB509" s="8"/>
      <c r="EC509" s="8"/>
      <c r="ED509" s="8"/>
      <c r="EE509" s="8"/>
      <c r="EF509" s="8"/>
      <c r="EG509" s="8"/>
      <c r="EH509" s="8"/>
      <c r="EI509" s="8"/>
      <c r="EJ509" s="8"/>
      <c r="EK509" s="8"/>
      <c r="EL509" s="8"/>
      <c r="EM509" s="8"/>
      <c r="EN509" s="8"/>
      <c r="EO509" s="8"/>
      <c r="EP509" s="8"/>
      <c r="EQ509" s="8"/>
      <c r="ER509" s="8"/>
      <c r="ES509" s="8"/>
      <c r="ET509" s="8"/>
      <c r="EU509" s="8"/>
      <c r="EV509" s="8"/>
      <c r="EW509" s="8"/>
      <c r="EX509" s="8"/>
      <c r="EY509" s="8"/>
      <c r="EZ509" s="8"/>
      <c r="FA509" s="8"/>
      <c r="FB509" s="8"/>
      <c r="FC509" s="8"/>
      <c r="FD509" s="8"/>
      <c r="FE509" s="8"/>
      <c r="FF509" s="8"/>
      <c r="FG509" s="8"/>
      <c r="FH509" s="8"/>
      <c r="FI509" s="8"/>
      <c r="FJ509" s="8"/>
      <c r="FK509" s="8"/>
      <c r="FL509" s="8"/>
      <c r="FM509" s="8"/>
      <c r="FN509" s="8"/>
    </row>
    <row r="510" spans="1:170" ht="86.25" customHeight="1">
      <c r="A510" s="21"/>
      <c r="B510" s="21">
        <v>8</v>
      </c>
      <c r="C510" s="21">
        <v>500</v>
      </c>
      <c r="D510" s="289" t="s">
        <v>5209</v>
      </c>
      <c r="E510" s="289" t="s">
        <v>27</v>
      </c>
      <c r="F510" s="301" t="s">
        <v>5210</v>
      </c>
      <c r="G510" s="289">
        <v>2623012745</v>
      </c>
      <c r="H510" s="289" t="s">
        <v>1542</v>
      </c>
      <c r="I510" s="292" t="s">
        <v>1543</v>
      </c>
      <c r="J510" s="289" t="s">
        <v>134</v>
      </c>
      <c r="K510" s="289" t="s">
        <v>12</v>
      </c>
      <c r="L510" s="289" t="s">
        <v>5211</v>
      </c>
      <c r="M510" s="289">
        <v>149.76</v>
      </c>
      <c r="N510" s="297" t="s">
        <v>5212</v>
      </c>
      <c r="O510" s="289" t="s">
        <v>1544</v>
      </c>
      <c r="P510" s="289" t="s">
        <v>13</v>
      </c>
      <c r="Q510" s="294" t="s">
        <v>1545</v>
      </c>
      <c r="R510" s="289" t="s">
        <v>6418</v>
      </c>
      <c r="S510" s="304" t="s">
        <v>6419</v>
      </c>
      <c r="T510" s="295" t="s">
        <v>6420</v>
      </c>
      <c r="U510" s="295" t="s">
        <v>3000</v>
      </c>
      <c r="V510" s="295" t="s">
        <v>1573</v>
      </c>
      <c r="W510" s="8"/>
      <c r="X510" s="8"/>
      <c r="Y510" s="8"/>
      <c r="Z510" s="8"/>
      <c r="AA510" s="8"/>
      <c r="AB510" s="8"/>
      <c r="AC510" s="8"/>
      <c r="AD510" s="8"/>
      <c r="AE510" s="8"/>
      <c r="AF510" s="8"/>
      <c r="AG510" s="8"/>
      <c r="AH510" s="8"/>
      <c r="AI510" s="8"/>
      <c r="AJ510" s="8"/>
      <c r="AK510" s="8"/>
      <c r="AL510" s="8"/>
      <c r="AM510" s="8"/>
      <c r="AN510" s="8"/>
      <c r="AO510" s="8"/>
      <c r="AP510" s="8"/>
      <c r="AQ510" s="8"/>
      <c r="AR510" s="8"/>
      <c r="AS510" s="8"/>
      <c r="AT510" s="8"/>
      <c r="AU510" s="8"/>
      <c r="AV510" s="8"/>
      <c r="AW510" s="8"/>
      <c r="AX510" s="8"/>
      <c r="AY510" s="8"/>
      <c r="AZ510" s="8"/>
      <c r="BA510" s="8"/>
      <c r="BB510" s="8"/>
      <c r="BC510" s="8"/>
      <c r="BD510" s="8"/>
      <c r="BE510" s="8"/>
      <c r="BF510" s="8"/>
      <c r="BG510" s="8"/>
      <c r="BH510" s="8"/>
      <c r="BI510" s="8"/>
      <c r="BJ510" s="8"/>
      <c r="BK510" s="8"/>
      <c r="BL510" s="8"/>
      <c r="BM510" s="8"/>
      <c r="BN510" s="8"/>
      <c r="BO510" s="8"/>
      <c r="BP510" s="8"/>
      <c r="BQ510" s="8"/>
      <c r="BR510" s="8"/>
      <c r="BS510" s="8"/>
      <c r="BT510" s="8"/>
      <c r="BU510" s="8"/>
      <c r="BV510" s="8"/>
      <c r="BW510" s="8"/>
      <c r="BX510" s="8"/>
      <c r="BY510" s="8"/>
      <c r="BZ510" s="8"/>
      <c r="CA510" s="8"/>
      <c r="CB510" s="8"/>
      <c r="CC510" s="8"/>
      <c r="CD510" s="8"/>
      <c r="CE510" s="8"/>
      <c r="CF510" s="8"/>
      <c r="CG510" s="8"/>
      <c r="CH510" s="8"/>
      <c r="CI510" s="8"/>
      <c r="CJ510" s="8"/>
      <c r="CK510" s="8"/>
      <c r="CL510" s="8"/>
      <c r="CM510" s="8"/>
      <c r="CN510" s="8"/>
      <c r="CO510" s="8"/>
      <c r="CP510" s="8"/>
      <c r="CQ510" s="8"/>
      <c r="CR510" s="8"/>
      <c r="CS510" s="8"/>
      <c r="CT510" s="8"/>
      <c r="CU510" s="8"/>
      <c r="CV510" s="8"/>
      <c r="CW510" s="8"/>
      <c r="CX510" s="8"/>
      <c r="CY510" s="8"/>
      <c r="CZ510" s="8"/>
      <c r="DA510" s="8"/>
      <c r="DB510" s="8"/>
      <c r="DC510" s="8"/>
      <c r="DD510" s="8"/>
      <c r="DE510" s="8"/>
      <c r="DF510" s="8"/>
      <c r="DG510" s="8"/>
      <c r="DH510" s="8"/>
      <c r="DI510" s="8"/>
      <c r="DJ510" s="8"/>
      <c r="DK510" s="8"/>
      <c r="DL510" s="8"/>
      <c r="DM510" s="8"/>
      <c r="DN510" s="8"/>
      <c r="DO510" s="8"/>
      <c r="DP510" s="8"/>
      <c r="DQ510" s="8"/>
      <c r="DR510" s="8"/>
      <c r="DS510" s="8"/>
      <c r="DT510" s="8"/>
      <c r="DU510" s="8"/>
      <c r="DV510" s="8"/>
      <c r="DW510" s="8"/>
      <c r="DX510" s="8"/>
      <c r="DY510" s="8"/>
      <c r="DZ510" s="8"/>
      <c r="EA510" s="8"/>
      <c r="EB510" s="8"/>
      <c r="EC510" s="8"/>
      <c r="ED510" s="8"/>
      <c r="EE510" s="8"/>
      <c r="EF510" s="8"/>
      <c r="EG510" s="8"/>
      <c r="EH510" s="8"/>
      <c r="EI510" s="8"/>
      <c r="EJ510" s="8"/>
      <c r="EK510" s="8"/>
      <c r="EL510" s="8"/>
      <c r="EM510" s="8"/>
      <c r="EN510" s="8"/>
      <c r="EO510" s="8"/>
      <c r="EP510" s="8"/>
      <c r="EQ510" s="8"/>
      <c r="ER510" s="8"/>
      <c r="ES510" s="8"/>
      <c r="ET510" s="8"/>
      <c r="EU510" s="8"/>
      <c r="EV510" s="8"/>
      <c r="EW510" s="8"/>
      <c r="EX510" s="8"/>
      <c r="EY510" s="8"/>
      <c r="EZ510" s="8"/>
      <c r="FA510" s="8"/>
      <c r="FB510" s="8"/>
      <c r="FC510" s="8"/>
      <c r="FD510" s="8"/>
      <c r="FE510" s="8"/>
      <c r="FF510" s="8"/>
      <c r="FG510" s="8"/>
      <c r="FH510" s="8"/>
      <c r="FI510" s="8"/>
      <c r="FJ510" s="8"/>
      <c r="FK510" s="8"/>
      <c r="FL510" s="8"/>
      <c r="FM510" s="8"/>
      <c r="FN510" s="8"/>
    </row>
    <row r="511" spans="1:170" ht="76.5">
      <c r="A511" s="21"/>
      <c r="B511" s="21">
        <v>9</v>
      </c>
      <c r="C511" s="21">
        <v>501</v>
      </c>
      <c r="D511" s="289" t="s">
        <v>5213</v>
      </c>
      <c r="E511" s="289" t="s">
        <v>27</v>
      </c>
      <c r="F511" s="298" t="s">
        <v>5214</v>
      </c>
      <c r="G511" s="289">
        <v>2623011822</v>
      </c>
      <c r="H511" s="289" t="s">
        <v>1585</v>
      </c>
      <c r="I511" s="292" t="s">
        <v>1586</v>
      </c>
      <c r="J511" s="289" t="s">
        <v>134</v>
      </c>
      <c r="K511" s="289" t="s">
        <v>12</v>
      </c>
      <c r="L511" s="289" t="s">
        <v>5215</v>
      </c>
      <c r="M511" s="289">
        <v>149.76</v>
      </c>
      <c r="N511" s="297" t="s">
        <v>5216</v>
      </c>
      <c r="O511" s="289" t="s">
        <v>2011</v>
      </c>
      <c r="P511" s="289" t="s">
        <v>13</v>
      </c>
      <c r="Q511" s="294" t="s">
        <v>1587</v>
      </c>
      <c r="R511" s="289" t="s">
        <v>6421</v>
      </c>
      <c r="S511" s="304" t="s">
        <v>6422</v>
      </c>
      <c r="T511" s="295" t="s">
        <v>6423</v>
      </c>
      <c r="U511" s="295" t="s">
        <v>1588</v>
      </c>
      <c r="V511" s="295" t="s">
        <v>1573</v>
      </c>
      <c r="W511" s="8"/>
      <c r="X511" s="8"/>
      <c r="Y511" s="8"/>
      <c r="Z511" s="8"/>
      <c r="AA511" s="8"/>
      <c r="AB511" s="8"/>
      <c r="AC511" s="8"/>
      <c r="AD511" s="8"/>
      <c r="AE511" s="8"/>
      <c r="AF511" s="8"/>
      <c r="AG511" s="8"/>
      <c r="AH511" s="8"/>
      <c r="AI511" s="8"/>
      <c r="AJ511" s="8"/>
      <c r="AK511" s="8"/>
      <c r="AL511" s="8"/>
      <c r="AM511" s="8"/>
      <c r="AN511" s="8"/>
      <c r="AO511" s="8"/>
      <c r="AP511" s="8"/>
      <c r="AQ511" s="8"/>
      <c r="AR511" s="8"/>
      <c r="AS511" s="8"/>
      <c r="AT511" s="8"/>
      <c r="AU511" s="8"/>
      <c r="AV511" s="8"/>
      <c r="AW511" s="8"/>
      <c r="AX511" s="8"/>
      <c r="AY511" s="8"/>
      <c r="AZ511" s="8"/>
      <c r="BA511" s="8"/>
      <c r="BB511" s="8"/>
      <c r="BC511" s="8"/>
      <c r="BD511" s="8"/>
      <c r="BE511" s="8"/>
      <c r="BF511" s="8"/>
      <c r="BG511" s="8"/>
      <c r="BH511" s="8"/>
      <c r="BI511" s="8"/>
      <c r="BJ511" s="8"/>
      <c r="BK511" s="8"/>
      <c r="BL511" s="8"/>
      <c r="BM511" s="8"/>
      <c r="BN511" s="8"/>
      <c r="BO511" s="8"/>
      <c r="BP511" s="8"/>
      <c r="BQ511" s="8"/>
      <c r="BR511" s="8"/>
      <c r="BS511" s="8"/>
      <c r="BT511" s="8"/>
      <c r="BU511" s="8"/>
      <c r="BV511" s="8"/>
      <c r="BW511" s="8"/>
      <c r="BX511" s="8"/>
      <c r="BY511" s="8"/>
      <c r="BZ511" s="8"/>
      <c r="CA511" s="8"/>
      <c r="CB511" s="8"/>
      <c r="CC511" s="8"/>
      <c r="CD511" s="8"/>
      <c r="CE511" s="8"/>
      <c r="CF511" s="8"/>
      <c r="CG511" s="8"/>
      <c r="CH511" s="8"/>
      <c r="CI511" s="8"/>
      <c r="CJ511" s="8"/>
      <c r="CK511" s="8"/>
      <c r="CL511" s="8"/>
      <c r="CM511" s="8"/>
      <c r="CN511" s="8"/>
      <c r="CO511" s="8"/>
      <c r="CP511" s="8"/>
      <c r="CQ511" s="8"/>
      <c r="CR511" s="8"/>
      <c r="CS511" s="8"/>
      <c r="CT511" s="8"/>
      <c r="CU511" s="8"/>
      <c r="CV511" s="8"/>
      <c r="CW511" s="8"/>
      <c r="CX511" s="8"/>
      <c r="CY511" s="8"/>
      <c r="CZ511" s="8"/>
      <c r="DA511" s="8"/>
      <c r="DB511" s="8"/>
      <c r="DC511" s="8"/>
      <c r="DD511" s="8"/>
      <c r="DE511" s="8"/>
      <c r="DF511" s="8"/>
      <c r="DG511" s="8"/>
      <c r="DH511" s="8"/>
      <c r="DI511" s="8"/>
      <c r="DJ511" s="8"/>
      <c r="DK511" s="8"/>
      <c r="DL511" s="8"/>
      <c r="DM511" s="8"/>
      <c r="DN511" s="8"/>
      <c r="DO511" s="8"/>
      <c r="DP511" s="8"/>
      <c r="DQ511" s="8"/>
      <c r="DR511" s="8"/>
      <c r="DS511" s="8"/>
      <c r="DT511" s="8"/>
      <c r="DU511" s="8"/>
      <c r="DV511" s="8"/>
      <c r="DW511" s="8"/>
      <c r="DX511" s="8"/>
      <c r="DY511" s="8"/>
      <c r="DZ511" s="8"/>
      <c r="EA511" s="8"/>
      <c r="EB511" s="8"/>
      <c r="EC511" s="8"/>
      <c r="ED511" s="8"/>
      <c r="EE511" s="8"/>
      <c r="EF511" s="8"/>
      <c r="EG511" s="8"/>
      <c r="EH511" s="8"/>
      <c r="EI511" s="8"/>
      <c r="EJ511" s="8"/>
      <c r="EK511" s="8"/>
      <c r="EL511" s="8"/>
      <c r="EM511" s="8"/>
      <c r="EN511" s="8"/>
      <c r="EO511" s="8"/>
      <c r="EP511" s="8"/>
      <c r="EQ511" s="8"/>
      <c r="ER511" s="8"/>
      <c r="ES511" s="8"/>
      <c r="ET511" s="8"/>
      <c r="EU511" s="8"/>
      <c r="EV511" s="8"/>
      <c r="EW511" s="8"/>
      <c r="EX511" s="8"/>
      <c r="EY511" s="8"/>
      <c r="EZ511" s="8"/>
      <c r="FA511" s="8"/>
      <c r="FB511" s="8"/>
      <c r="FC511" s="8"/>
      <c r="FD511" s="8"/>
      <c r="FE511" s="8"/>
      <c r="FF511" s="8"/>
      <c r="FG511" s="8"/>
      <c r="FH511" s="8"/>
      <c r="FI511" s="8"/>
      <c r="FJ511" s="8"/>
      <c r="FK511" s="8"/>
      <c r="FL511" s="8"/>
      <c r="FM511" s="8"/>
      <c r="FN511" s="8"/>
    </row>
    <row r="512" spans="1:170" ht="76.5">
      <c r="A512" s="21"/>
      <c r="B512" s="21">
        <v>10</v>
      </c>
      <c r="C512" s="21">
        <v>502</v>
      </c>
      <c r="D512" s="289" t="s">
        <v>1596</v>
      </c>
      <c r="E512" s="289" t="s">
        <v>17</v>
      </c>
      <c r="F512" s="291" t="s">
        <v>5217</v>
      </c>
      <c r="G512" s="289">
        <v>2623013072</v>
      </c>
      <c r="H512" s="289" t="s">
        <v>1597</v>
      </c>
      <c r="I512" s="292" t="s">
        <v>1598</v>
      </c>
      <c r="J512" s="289" t="s">
        <v>134</v>
      </c>
      <c r="K512" s="289" t="s">
        <v>12</v>
      </c>
      <c r="L512" s="289" t="s">
        <v>5218</v>
      </c>
      <c r="M512" s="289">
        <v>149.76</v>
      </c>
      <c r="N512" s="297" t="s">
        <v>5219</v>
      </c>
      <c r="O512" s="289" t="s">
        <v>1599</v>
      </c>
      <c r="P512" s="289" t="s">
        <v>13</v>
      </c>
      <c r="Q512" s="294" t="s">
        <v>1600</v>
      </c>
      <c r="R512" s="173" t="s">
        <v>7411</v>
      </c>
      <c r="S512" s="307" t="s">
        <v>6424</v>
      </c>
      <c r="T512" s="295" t="s">
        <v>6425</v>
      </c>
      <c r="U512" s="295" t="s">
        <v>1601</v>
      </c>
      <c r="V512" s="295" t="s">
        <v>1573</v>
      </c>
      <c r="W512" s="8"/>
      <c r="X512" s="8"/>
      <c r="Y512" s="8"/>
      <c r="Z512" s="8"/>
      <c r="AA512" s="8"/>
      <c r="AB512" s="8"/>
      <c r="AC512" s="8"/>
      <c r="AD512" s="8"/>
      <c r="AE512" s="8"/>
      <c r="AF512" s="8"/>
      <c r="AG512" s="8"/>
      <c r="AH512" s="8"/>
      <c r="AI512" s="8"/>
      <c r="AJ512" s="8"/>
      <c r="AK512" s="8"/>
      <c r="AL512" s="8"/>
      <c r="AM512" s="8"/>
      <c r="AN512" s="8"/>
      <c r="AO512" s="8"/>
      <c r="AP512" s="8"/>
      <c r="AQ512" s="8"/>
      <c r="AR512" s="8"/>
      <c r="AS512" s="8"/>
      <c r="AT512" s="8"/>
      <c r="AU512" s="8"/>
      <c r="AV512" s="8"/>
      <c r="AW512" s="8"/>
      <c r="AX512" s="8"/>
      <c r="AY512" s="8"/>
      <c r="AZ512" s="8"/>
      <c r="BA512" s="8"/>
      <c r="BB512" s="8"/>
      <c r="BC512" s="8"/>
      <c r="BD512" s="8"/>
      <c r="BE512" s="8"/>
      <c r="BF512" s="8"/>
      <c r="BG512" s="8"/>
      <c r="BH512" s="8"/>
      <c r="BI512" s="8"/>
      <c r="BJ512" s="8"/>
      <c r="BK512" s="8"/>
      <c r="BL512" s="8"/>
      <c r="BM512" s="8"/>
      <c r="BN512" s="8"/>
      <c r="BO512" s="8"/>
      <c r="BP512" s="8"/>
      <c r="BQ512" s="8"/>
      <c r="BR512" s="8"/>
      <c r="BS512" s="8"/>
      <c r="BT512" s="8"/>
      <c r="BU512" s="8"/>
      <c r="BV512" s="8"/>
      <c r="BW512" s="8"/>
      <c r="BX512" s="8"/>
      <c r="BY512" s="8"/>
      <c r="BZ512" s="8"/>
      <c r="CA512" s="8"/>
      <c r="CB512" s="8"/>
      <c r="CC512" s="8"/>
      <c r="CD512" s="8"/>
      <c r="CE512" s="8"/>
      <c r="CF512" s="8"/>
      <c r="CG512" s="8"/>
      <c r="CH512" s="8"/>
      <c r="CI512" s="8"/>
      <c r="CJ512" s="8"/>
      <c r="CK512" s="8"/>
      <c r="CL512" s="8"/>
      <c r="CM512" s="8"/>
      <c r="CN512" s="8"/>
      <c r="CO512" s="8"/>
      <c r="CP512" s="8"/>
      <c r="CQ512" s="8"/>
      <c r="CR512" s="8"/>
      <c r="CS512" s="8"/>
      <c r="CT512" s="8"/>
      <c r="CU512" s="8"/>
      <c r="CV512" s="8"/>
      <c r="CW512" s="8"/>
      <c r="CX512" s="8"/>
      <c r="CY512" s="8"/>
      <c r="CZ512" s="8"/>
      <c r="DA512" s="8"/>
      <c r="DB512" s="8"/>
      <c r="DC512" s="8"/>
      <c r="DD512" s="8"/>
      <c r="DE512" s="8"/>
      <c r="DF512" s="8"/>
      <c r="DG512" s="8"/>
      <c r="DH512" s="8"/>
      <c r="DI512" s="8"/>
      <c r="DJ512" s="8"/>
      <c r="DK512" s="8"/>
      <c r="DL512" s="8"/>
      <c r="DM512" s="8"/>
      <c r="DN512" s="8"/>
      <c r="DO512" s="8"/>
      <c r="DP512" s="8"/>
      <c r="DQ512" s="8"/>
      <c r="DR512" s="8"/>
      <c r="DS512" s="8"/>
      <c r="DT512" s="8"/>
      <c r="DU512" s="8"/>
      <c r="DV512" s="8"/>
      <c r="DW512" s="8"/>
      <c r="DX512" s="8"/>
      <c r="DY512" s="8"/>
      <c r="DZ512" s="8"/>
      <c r="EA512" s="8"/>
      <c r="EB512" s="8"/>
      <c r="EC512" s="8"/>
      <c r="ED512" s="8"/>
      <c r="EE512" s="8"/>
      <c r="EF512" s="8"/>
      <c r="EG512" s="8"/>
      <c r="EH512" s="8"/>
      <c r="EI512" s="8"/>
      <c r="EJ512" s="8"/>
      <c r="EK512" s="8"/>
      <c r="EL512" s="8"/>
      <c r="EM512" s="8"/>
      <c r="EN512" s="8"/>
      <c r="EO512" s="8"/>
      <c r="EP512" s="8"/>
      <c r="EQ512" s="8"/>
      <c r="ER512" s="8"/>
      <c r="ES512" s="8"/>
      <c r="ET512" s="8"/>
      <c r="EU512" s="8"/>
      <c r="EV512" s="8"/>
      <c r="EW512" s="8"/>
      <c r="EX512" s="8"/>
      <c r="EY512" s="8"/>
      <c r="EZ512" s="8"/>
      <c r="FA512" s="8"/>
      <c r="FB512" s="8"/>
      <c r="FC512" s="8"/>
      <c r="FD512" s="8"/>
      <c r="FE512" s="8"/>
      <c r="FF512" s="8"/>
      <c r="FG512" s="8"/>
      <c r="FH512" s="8"/>
      <c r="FI512" s="8"/>
      <c r="FJ512" s="8"/>
      <c r="FK512" s="8"/>
      <c r="FL512" s="8"/>
      <c r="FM512" s="8"/>
      <c r="FN512" s="8"/>
    </row>
    <row r="513" spans="1:170" ht="126" customHeight="1">
      <c r="A513" s="21"/>
      <c r="B513" s="21">
        <v>11</v>
      </c>
      <c r="C513" s="21">
        <v>503</v>
      </c>
      <c r="D513" s="289" t="s">
        <v>5220</v>
      </c>
      <c r="E513" s="289" t="s">
        <v>17</v>
      </c>
      <c r="F513" s="300" t="s">
        <v>5221</v>
      </c>
      <c r="G513" s="289">
        <v>2623011780</v>
      </c>
      <c r="H513" s="289" t="s">
        <v>1559</v>
      </c>
      <c r="I513" s="292" t="s">
        <v>1560</v>
      </c>
      <c r="J513" s="289" t="s">
        <v>134</v>
      </c>
      <c r="K513" s="289" t="s">
        <v>12</v>
      </c>
      <c r="L513" s="289" t="s">
        <v>5222</v>
      </c>
      <c r="M513" s="289">
        <v>149.76</v>
      </c>
      <c r="N513" s="297" t="s">
        <v>5223</v>
      </c>
      <c r="O513" s="289" t="s">
        <v>162</v>
      </c>
      <c r="P513" s="289" t="s">
        <v>13</v>
      </c>
      <c r="Q513" s="294" t="s">
        <v>1561</v>
      </c>
      <c r="R513" s="173" t="s">
        <v>7410</v>
      </c>
      <c r="S513" s="295" t="s">
        <v>6426</v>
      </c>
      <c r="T513" s="295" t="s">
        <v>1562</v>
      </c>
      <c r="U513" s="295" t="s">
        <v>1563</v>
      </c>
      <c r="V513" s="295" t="s">
        <v>1564</v>
      </c>
      <c r="W513" s="8"/>
      <c r="X513" s="8"/>
      <c r="Y513" s="8"/>
      <c r="Z513" s="8"/>
      <c r="AA513" s="8"/>
      <c r="AB513" s="8"/>
      <c r="AC513" s="8"/>
      <c r="AD513" s="8"/>
      <c r="AE513" s="8"/>
      <c r="AF513" s="8"/>
      <c r="AG513" s="8"/>
      <c r="AH513" s="8"/>
      <c r="AI513" s="8"/>
      <c r="AJ513" s="8"/>
      <c r="AK513" s="8"/>
      <c r="AL513" s="8"/>
      <c r="AM513" s="8"/>
      <c r="AN513" s="8"/>
      <c r="AO513" s="8"/>
      <c r="AP513" s="8"/>
      <c r="AQ513" s="8"/>
      <c r="AR513" s="8"/>
      <c r="AS513" s="8"/>
      <c r="AT513" s="8"/>
      <c r="AU513" s="8"/>
      <c r="AV513" s="8"/>
      <c r="AW513" s="8"/>
      <c r="AX513" s="8"/>
      <c r="AY513" s="8"/>
      <c r="AZ513" s="8"/>
      <c r="BA513" s="8"/>
      <c r="BB513" s="8"/>
      <c r="BC513" s="8"/>
      <c r="BD513" s="8"/>
      <c r="BE513" s="8"/>
      <c r="BF513" s="8"/>
      <c r="BG513" s="8"/>
      <c r="BH513" s="8"/>
      <c r="BI513" s="8"/>
      <c r="BJ513" s="8"/>
      <c r="BK513" s="8"/>
      <c r="BL513" s="8"/>
      <c r="BM513" s="8"/>
      <c r="BN513" s="8"/>
      <c r="BO513" s="8"/>
      <c r="BP513" s="8"/>
      <c r="BQ513" s="8"/>
      <c r="BR513" s="8"/>
      <c r="BS513" s="8"/>
      <c r="BT513" s="8"/>
      <c r="BU513" s="8"/>
      <c r="BV513" s="8"/>
      <c r="BW513" s="8"/>
      <c r="BX513" s="8"/>
      <c r="BY513" s="8"/>
      <c r="BZ513" s="8"/>
      <c r="CA513" s="8"/>
      <c r="CB513" s="8"/>
      <c r="CC513" s="8"/>
      <c r="CD513" s="8"/>
      <c r="CE513" s="8"/>
      <c r="CF513" s="8"/>
      <c r="CG513" s="8"/>
      <c r="CH513" s="8"/>
      <c r="CI513" s="8"/>
      <c r="CJ513" s="8"/>
      <c r="CK513" s="8"/>
      <c r="CL513" s="8"/>
      <c r="CM513" s="8"/>
      <c r="CN513" s="8"/>
      <c r="CO513" s="8"/>
      <c r="CP513" s="8"/>
      <c r="CQ513" s="8"/>
      <c r="CR513" s="8"/>
      <c r="CS513" s="8"/>
      <c r="CT513" s="8"/>
      <c r="CU513" s="8"/>
      <c r="CV513" s="8"/>
      <c r="CW513" s="8"/>
      <c r="CX513" s="8"/>
      <c r="CY513" s="8"/>
      <c r="CZ513" s="8"/>
      <c r="DA513" s="8"/>
      <c r="DB513" s="8"/>
      <c r="DC513" s="8"/>
      <c r="DD513" s="8"/>
      <c r="DE513" s="8"/>
      <c r="DF513" s="8"/>
      <c r="DG513" s="8"/>
      <c r="DH513" s="8"/>
      <c r="DI513" s="8"/>
      <c r="DJ513" s="8"/>
      <c r="DK513" s="8"/>
      <c r="DL513" s="8"/>
      <c r="DM513" s="8"/>
      <c r="DN513" s="8"/>
      <c r="DO513" s="8"/>
      <c r="DP513" s="8"/>
      <c r="DQ513" s="8"/>
      <c r="DR513" s="8"/>
      <c r="DS513" s="8"/>
      <c r="DT513" s="8"/>
      <c r="DU513" s="8"/>
      <c r="DV513" s="8"/>
      <c r="DW513" s="8"/>
      <c r="DX513" s="8"/>
      <c r="DY513" s="8"/>
      <c r="DZ513" s="8"/>
      <c r="EA513" s="8"/>
      <c r="EB513" s="8"/>
      <c r="EC513" s="8"/>
      <c r="ED513" s="8"/>
      <c r="EE513" s="8"/>
      <c r="EF513" s="8"/>
      <c r="EG513" s="8"/>
      <c r="EH513" s="8"/>
      <c r="EI513" s="8"/>
      <c r="EJ513" s="8"/>
      <c r="EK513" s="8"/>
      <c r="EL513" s="8"/>
      <c r="EM513" s="8"/>
      <c r="EN513" s="8"/>
      <c r="EO513" s="8"/>
      <c r="EP513" s="8"/>
      <c r="EQ513" s="8"/>
      <c r="ER513" s="8"/>
      <c r="ES513" s="8"/>
      <c r="ET513" s="8"/>
      <c r="EU513" s="8"/>
      <c r="EV513" s="8"/>
      <c r="EW513" s="8"/>
      <c r="EX513" s="8"/>
      <c r="EY513" s="8"/>
      <c r="EZ513" s="8"/>
      <c r="FA513" s="8"/>
      <c r="FB513" s="8"/>
      <c r="FC513" s="8"/>
      <c r="FD513" s="8"/>
      <c r="FE513" s="8"/>
      <c r="FF513" s="8"/>
      <c r="FG513" s="8"/>
      <c r="FH513" s="8"/>
      <c r="FI513" s="8"/>
      <c r="FJ513" s="8"/>
      <c r="FK513" s="8"/>
      <c r="FL513" s="8"/>
      <c r="FM513" s="8"/>
      <c r="FN513" s="8"/>
    </row>
    <row r="514" spans="1:170" ht="84" customHeight="1">
      <c r="A514" s="21"/>
      <c r="B514" s="21">
        <v>12</v>
      </c>
      <c r="C514" s="21">
        <v>504</v>
      </c>
      <c r="D514" s="289" t="s">
        <v>5224</v>
      </c>
      <c r="E514" s="289" t="s">
        <v>17</v>
      </c>
      <c r="F514" s="291" t="s">
        <v>5225</v>
      </c>
      <c r="G514" s="289">
        <v>2623012181</v>
      </c>
      <c r="H514" s="289" t="s">
        <v>1630</v>
      </c>
      <c r="I514" s="292" t="s">
        <v>1631</v>
      </c>
      <c r="J514" s="289" t="s">
        <v>6427</v>
      </c>
      <c r="K514" s="289" t="s">
        <v>12</v>
      </c>
      <c r="L514" s="289" t="s">
        <v>5226</v>
      </c>
      <c r="M514" s="289">
        <v>149.76</v>
      </c>
      <c r="N514" s="297" t="s">
        <v>3470</v>
      </c>
      <c r="O514" s="289" t="s">
        <v>162</v>
      </c>
      <c r="P514" s="289" t="s">
        <v>13</v>
      </c>
      <c r="Q514" s="294" t="s">
        <v>390</v>
      </c>
      <c r="R514" s="289" t="s">
        <v>6428</v>
      </c>
      <c r="S514" s="308" t="s">
        <v>6429</v>
      </c>
      <c r="T514" s="295" t="s">
        <v>6430</v>
      </c>
      <c r="U514" s="295" t="s">
        <v>1632</v>
      </c>
      <c r="V514" s="295" t="s">
        <v>1633</v>
      </c>
      <c r="W514" s="8"/>
      <c r="X514" s="8"/>
      <c r="Y514" s="8"/>
      <c r="Z514" s="8"/>
      <c r="AA514" s="8"/>
      <c r="AB514" s="8"/>
      <c r="AC514" s="8"/>
      <c r="AD514" s="8"/>
      <c r="AE514" s="8"/>
      <c r="AF514" s="8"/>
      <c r="AG514" s="8"/>
      <c r="AH514" s="8"/>
      <c r="AI514" s="8"/>
      <c r="AJ514" s="8"/>
      <c r="AK514" s="8"/>
      <c r="AL514" s="8"/>
      <c r="AM514" s="8"/>
      <c r="AN514" s="8"/>
      <c r="AO514" s="8"/>
      <c r="AP514" s="8"/>
      <c r="AQ514" s="8"/>
      <c r="AR514" s="8"/>
      <c r="AS514" s="8"/>
      <c r="AT514" s="8"/>
      <c r="AU514" s="8"/>
      <c r="AV514" s="8"/>
      <c r="AW514" s="8"/>
      <c r="AX514" s="8"/>
      <c r="AY514" s="8"/>
      <c r="AZ514" s="8"/>
      <c r="BA514" s="8"/>
      <c r="BB514" s="8"/>
      <c r="BC514" s="8"/>
      <c r="BD514" s="8"/>
      <c r="BE514" s="8"/>
      <c r="BF514" s="8"/>
      <c r="BG514" s="8"/>
      <c r="BH514" s="8"/>
      <c r="BI514" s="8"/>
      <c r="BJ514" s="8"/>
      <c r="BK514" s="8"/>
      <c r="BL514" s="8"/>
      <c r="BM514" s="8"/>
      <c r="BN514" s="8"/>
      <c r="BO514" s="8"/>
      <c r="BP514" s="8"/>
      <c r="BQ514" s="8"/>
      <c r="BR514" s="8"/>
      <c r="BS514" s="8"/>
      <c r="BT514" s="8"/>
      <c r="BU514" s="8"/>
      <c r="BV514" s="8"/>
      <c r="BW514" s="8"/>
      <c r="BX514" s="8"/>
      <c r="BY514" s="8"/>
      <c r="BZ514" s="8"/>
      <c r="CA514" s="8"/>
      <c r="CB514" s="8"/>
      <c r="CC514" s="8"/>
      <c r="CD514" s="8"/>
      <c r="CE514" s="8"/>
      <c r="CF514" s="8"/>
      <c r="CG514" s="8"/>
      <c r="CH514" s="8"/>
      <c r="CI514" s="8"/>
      <c r="CJ514" s="8"/>
      <c r="CK514" s="8"/>
      <c r="CL514" s="8"/>
      <c r="CM514" s="8"/>
      <c r="CN514" s="8"/>
      <c r="CO514" s="8"/>
      <c r="CP514" s="8"/>
      <c r="CQ514" s="8"/>
      <c r="CR514" s="8"/>
      <c r="CS514" s="8"/>
      <c r="CT514" s="8"/>
      <c r="CU514" s="8"/>
      <c r="CV514" s="8"/>
      <c r="CW514" s="8"/>
      <c r="CX514" s="8"/>
      <c r="CY514" s="8"/>
      <c r="CZ514" s="8"/>
      <c r="DA514" s="8"/>
      <c r="DB514" s="8"/>
      <c r="DC514" s="8"/>
      <c r="DD514" s="8"/>
      <c r="DE514" s="8"/>
      <c r="DF514" s="8"/>
      <c r="DG514" s="8"/>
      <c r="DH514" s="8"/>
      <c r="DI514" s="8"/>
      <c r="DJ514" s="8"/>
      <c r="DK514" s="8"/>
      <c r="DL514" s="8"/>
      <c r="DM514" s="8"/>
      <c r="DN514" s="8"/>
      <c r="DO514" s="8"/>
      <c r="DP514" s="8"/>
      <c r="DQ514" s="8"/>
      <c r="DR514" s="8"/>
      <c r="DS514" s="8"/>
      <c r="DT514" s="8"/>
      <c r="DU514" s="8"/>
      <c r="DV514" s="8"/>
      <c r="DW514" s="8"/>
      <c r="DX514" s="8"/>
      <c r="DY514" s="8"/>
      <c r="DZ514" s="8"/>
      <c r="EA514" s="8"/>
      <c r="EB514" s="8"/>
      <c r="EC514" s="8"/>
      <c r="ED514" s="8"/>
      <c r="EE514" s="8"/>
      <c r="EF514" s="8"/>
      <c r="EG514" s="8"/>
      <c r="EH514" s="8"/>
      <c r="EI514" s="8"/>
      <c r="EJ514" s="8"/>
      <c r="EK514" s="8"/>
      <c r="EL514" s="8"/>
      <c r="EM514" s="8"/>
      <c r="EN514" s="8"/>
      <c r="EO514" s="8"/>
      <c r="EP514" s="8"/>
      <c r="EQ514" s="8"/>
      <c r="ER514" s="8"/>
      <c r="ES514" s="8"/>
      <c r="ET514" s="8"/>
      <c r="EU514" s="8"/>
      <c r="EV514" s="8"/>
      <c r="EW514" s="8"/>
      <c r="EX514" s="8"/>
      <c r="EY514" s="8"/>
      <c r="EZ514" s="8"/>
      <c r="FA514" s="8"/>
      <c r="FB514" s="8"/>
      <c r="FC514" s="8"/>
      <c r="FD514" s="8"/>
      <c r="FE514" s="8"/>
      <c r="FF514" s="8"/>
      <c r="FG514" s="8"/>
      <c r="FH514" s="8"/>
      <c r="FI514" s="8"/>
      <c r="FJ514" s="8"/>
      <c r="FK514" s="8"/>
      <c r="FL514" s="8"/>
      <c r="FM514" s="8"/>
      <c r="FN514" s="8"/>
    </row>
    <row r="515" spans="1:170" ht="89.25">
      <c r="A515" s="21"/>
      <c r="B515" s="21">
        <v>13</v>
      </c>
      <c r="C515" s="21">
        <v>505</v>
      </c>
      <c r="D515" s="289" t="s">
        <v>5227</v>
      </c>
      <c r="E515" s="289" t="s">
        <v>27</v>
      </c>
      <c r="F515" s="301" t="s">
        <v>5228</v>
      </c>
      <c r="G515" s="289">
        <v>2623012015</v>
      </c>
      <c r="H515" s="289" t="s">
        <v>1552</v>
      </c>
      <c r="I515" s="292" t="s">
        <v>1553</v>
      </c>
      <c r="J515" s="289" t="s">
        <v>134</v>
      </c>
      <c r="K515" s="289" t="s">
        <v>12</v>
      </c>
      <c r="L515" s="289" t="s">
        <v>5229</v>
      </c>
      <c r="M515" s="289">
        <v>149.76</v>
      </c>
      <c r="N515" s="297" t="s">
        <v>5230</v>
      </c>
      <c r="O515" s="289" t="s">
        <v>463</v>
      </c>
      <c r="P515" s="289" t="s">
        <v>13</v>
      </c>
      <c r="Q515" s="294" t="s">
        <v>238</v>
      </c>
      <c r="R515" s="289" t="s">
        <v>6431</v>
      </c>
      <c r="S515" s="304" t="s">
        <v>6432</v>
      </c>
      <c r="T515" s="295" t="s">
        <v>6433</v>
      </c>
      <c r="U515" s="295" t="s">
        <v>1554</v>
      </c>
      <c r="V515" s="295" t="s">
        <v>5231</v>
      </c>
      <c r="W515" s="8"/>
      <c r="X515" s="8"/>
      <c r="Y515" s="8"/>
      <c r="Z515" s="8"/>
      <c r="AA515" s="8"/>
      <c r="AB515" s="8"/>
      <c r="AC515" s="8"/>
      <c r="AD515" s="8"/>
      <c r="AE515" s="8"/>
      <c r="AF515" s="8"/>
      <c r="AG515" s="8"/>
      <c r="AH515" s="8"/>
      <c r="AI515" s="8"/>
      <c r="AJ515" s="8"/>
      <c r="AK515" s="8"/>
      <c r="AL515" s="8"/>
      <c r="AM515" s="8"/>
      <c r="AN515" s="8"/>
      <c r="AO515" s="8"/>
      <c r="AP515" s="8"/>
      <c r="AQ515" s="8"/>
      <c r="AR515" s="8"/>
      <c r="AS515" s="8"/>
      <c r="AT515" s="8"/>
      <c r="AU515" s="8"/>
      <c r="AV515" s="8"/>
      <c r="AW515" s="8"/>
      <c r="AX515" s="8"/>
      <c r="AY515" s="8"/>
      <c r="AZ515" s="8"/>
      <c r="BA515" s="8"/>
      <c r="BB515" s="8"/>
      <c r="BC515" s="8"/>
      <c r="BD515" s="8"/>
      <c r="BE515" s="8"/>
      <c r="BF515" s="8"/>
      <c r="BG515" s="8"/>
      <c r="BH515" s="8"/>
      <c r="BI515" s="8"/>
      <c r="BJ515" s="8"/>
      <c r="BK515" s="8"/>
      <c r="BL515" s="8"/>
      <c r="BM515" s="8"/>
      <c r="BN515" s="8"/>
      <c r="BO515" s="8"/>
      <c r="BP515" s="8"/>
      <c r="BQ515" s="8"/>
      <c r="BR515" s="8"/>
      <c r="BS515" s="8"/>
      <c r="BT515" s="8"/>
      <c r="BU515" s="8"/>
      <c r="BV515" s="8"/>
      <c r="BW515" s="8"/>
      <c r="BX515" s="8"/>
      <c r="BY515" s="8"/>
      <c r="BZ515" s="8"/>
      <c r="CA515" s="8"/>
      <c r="CB515" s="8"/>
      <c r="CC515" s="8"/>
      <c r="CD515" s="8"/>
      <c r="CE515" s="8"/>
      <c r="CF515" s="8"/>
      <c r="CG515" s="8"/>
      <c r="CH515" s="8"/>
      <c r="CI515" s="8"/>
      <c r="CJ515" s="8"/>
      <c r="CK515" s="8"/>
      <c r="CL515" s="8"/>
      <c r="CM515" s="8"/>
      <c r="CN515" s="8"/>
      <c r="CO515" s="8"/>
      <c r="CP515" s="8"/>
      <c r="CQ515" s="8"/>
      <c r="CR515" s="8"/>
      <c r="CS515" s="8"/>
      <c r="CT515" s="8"/>
      <c r="CU515" s="8"/>
      <c r="CV515" s="8"/>
      <c r="CW515" s="8"/>
      <c r="CX515" s="8"/>
      <c r="CY515" s="8"/>
      <c r="CZ515" s="8"/>
      <c r="DA515" s="8"/>
      <c r="DB515" s="8"/>
      <c r="DC515" s="8"/>
      <c r="DD515" s="8"/>
      <c r="DE515" s="8"/>
      <c r="DF515" s="8"/>
      <c r="DG515" s="8"/>
      <c r="DH515" s="8"/>
      <c r="DI515" s="8"/>
      <c r="DJ515" s="8"/>
      <c r="DK515" s="8"/>
      <c r="DL515" s="8"/>
      <c r="DM515" s="8"/>
      <c r="DN515" s="8"/>
      <c r="DO515" s="8"/>
      <c r="DP515" s="8"/>
      <c r="DQ515" s="8"/>
      <c r="DR515" s="8"/>
      <c r="DS515" s="8"/>
      <c r="DT515" s="8"/>
      <c r="DU515" s="8"/>
      <c r="DV515" s="8"/>
      <c r="DW515" s="8"/>
      <c r="DX515" s="8"/>
      <c r="DY515" s="8"/>
      <c r="DZ515" s="8"/>
      <c r="EA515" s="8"/>
      <c r="EB515" s="8"/>
      <c r="EC515" s="8"/>
      <c r="ED515" s="8"/>
      <c r="EE515" s="8"/>
      <c r="EF515" s="8"/>
      <c r="EG515" s="8"/>
      <c r="EH515" s="8"/>
      <c r="EI515" s="8"/>
      <c r="EJ515" s="8"/>
      <c r="EK515" s="8"/>
      <c r="EL515" s="8"/>
      <c r="EM515" s="8"/>
      <c r="EN515" s="8"/>
      <c r="EO515" s="8"/>
      <c r="EP515" s="8"/>
      <c r="EQ515" s="8"/>
      <c r="ER515" s="8"/>
      <c r="ES515" s="8"/>
      <c r="ET515" s="8"/>
      <c r="EU515" s="8"/>
      <c r="EV515" s="8"/>
      <c r="EW515" s="8"/>
      <c r="EX515" s="8"/>
      <c r="EY515" s="8"/>
      <c r="EZ515" s="8"/>
      <c r="FA515" s="8"/>
      <c r="FB515" s="8"/>
      <c r="FC515" s="8"/>
      <c r="FD515" s="8"/>
      <c r="FE515" s="8"/>
      <c r="FF515" s="8"/>
      <c r="FG515" s="8"/>
      <c r="FH515" s="8"/>
      <c r="FI515" s="8"/>
      <c r="FJ515" s="8"/>
      <c r="FK515" s="8"/>
      <c r="FL515" s="8"/>
      <c r="FM515" s="8"/>
      <c r="FN515" s="8"/>
    </row>
    <row r="516" spans="1:170" ht="76.5">
      <c r="A516" s="21"/>
      <c r="B516" s="21">
        <v>14</v>
      </c>
      <c r="C516" s="21">
        <v>506</v>
      </c>
      <c r="D516" s="289" t="s">
        <v>5232</v>
      </c>
      <c r="E516" s="289" t="s">
        <v>131</v>
      </c>
      <c r="F516" s="298" t="s">
        <v>5233</v>
      </c>
      <c r="G516" s="289">
        <v>2623009012</v>
      </c>
      <c r="H516" s="289" t="s">
        <v>1580</v>
      </c>
      <c r="I516" s="292" t="s">
        <v>1581</v>
      </c>
      <c r="J516" s="289" t="s">
        <v>134</v>
      </c>
      <c r="K516" s="289" t="s">
        <v>12</v>
      </c>
      <c r="L516" s="289" t="s">
        <v>5234</v>
      </c>
      <c r="M516" s="289">
        <v>149.76</v>
      </c>
      <c r="N516" s="297" t="s">
        <v>5235</v>
      </c>
      <c r="O516" s="289" t="s">
        <v>1582</v>
      </c>
      <c r="P516" s="289" t="s">
        <v>13</v>
      </c>
      <c r="Q516" s="294" t="s">
        <v>273</v>
      </c>
      <c r="R516" s="289" t="s">
        <v>6434</v>
      </c>
      <c r="S516" s="304" t="s">
        <v>6435</v>
      </c>
      <c r="T516" s="295" t="s">
        <v>6436</v>
      </c>
      <c r="U516" s="295" t="s">
        <v>1583</v>
      </c>
      <c r="V516" s="295" t="s">
        <v>1584</v>
      </c>
      <c r="W516" s="8"/>
      <c r="X516" s="8"/>
      <c r="Y516" s="8"/>
      <c r="Z516" s="8"/>
      <c r="AA516" s="8"/>
      <c r="AB516" s="8"/>
      <c r="AC516" s="8"/>
      <c r="AD516" s="8"/>
      <c r="AE516" s="8"/>
      <c r="AF516" s="8"/>
      <c r="AG516" s="8"/>
      <c r="AH516" s="8"/>
      <c r="AI516" s="8"/>
      <c r="AJ516" s="8"/>
      <c r="AK516" s="8"/>
      <c r="AL516" s="8"/>
      <c r="AM516" s="8"/>
      <c r="AN516" s="8"/>
      <c r="AO516" s="8"/>
      <c r="AP516" s="8"/>
      <c r="AQ516" s="8"/>
      <c r="AR516" s="8"/>
      <c r="AS516" s="8"/>
      <c r="AT516" s="8"/>
      <c r="AU516" s="8"/>
      <c r="AV516" s="8"/>
      <c r="AW516" s="8"/>
      <c r="AX516" s="8"/>
      <c r="AY516" s="8"/>
      <c r="AZ516" s="8"/>
      <c r="BA516" s="8"/>
      <c r="BB516" s="8"/>
      <c r="BC516" s="8"/>
      <c r="BD516" s="8"/>
      <c r="BE516" s="8"/>
      <c r="BF516" s="8"/>
      <c r="BG516" s="8"/>
      <c r="BH516" s="8"/>
      <c r="BI516" s="8"/>
      <c r="BJ516" s="8"/>
      <c r="BK516" s="8"/>
      <c r="BL516" s="8"/>
      <c r="BM516" s="8"/>
      <c r="BN516" s="8"/>
      <c r="BO516" s="8"/>
      <c r="BP516" s="8"/>
      <c r="BQ516" s="8"/>
      <c r="BR516" s="8"/>
      <c r="BS516" s="8"/>
      <c r="BT516" s="8"/>
      <c r="BU516" s="8"/>
      <c r="BV516" s="8"/>
      <c r="BW516" s="8"/>
      <c r="BX516" s="8"/>
      <c r="BY516" s="8"/>
      <c r="BZ516" s="8"/>
      <c r="CA516" s="8"/>
      <c r="CB516" s="8"/>
      <c r="CC516" s="8"/>
      <c r="CD516" s="8"/>
      <c r="CE516" s="8"/>
      <c r="CF516" s="8"/>
      <c r="CG516" s="8"/>
      <c r="CH516" s="8"/>
      <c r="CI516" s="8"/>
      <c r="CJ516" s="8"/>
      <c r="CK516" s="8"/>
      <c r="CL516" s="8"/>
      <c r="CM516" s="8"/>
      <c r="CN516" s="8"/>
      <c r="CO516" s="8"/>
      <c r="CP516" s="8"/>
      <c r="CQ516" s="8"/>
      <c r="CR516" s="8"/>
      <c r="CS516" s="8"/>
      <c r="CT516" s="8"/>
      <c r="CU516" s="8"/>
      <c r="CV516" s="8"/>
      <c r="CW516" s="8"/>
      <c r="CX516" s="8"/>
      <c r="CY516" s="8"/>
      <c r="CZ516" s="8"/>
      <c r="DA516" s="8"/>
      <c r="DB516" s="8"/>
      <c r="DC516" s="8"/>
      <c r="DD516" s="8"/>
      <c r="DE516" s="8"/>
      <c r="DF516" s="8"/>
      <c r="DG516" s="8"/>
      <c r="DH516" s="8"/>
      <c r="DI516" s="8"/>
      <c r="DJ516" s="8"/>
      <c r="DK516" s="8"/>
      <c r="DL516" s="8"/>
      <c r="DM516" s="8"/>
      <c r="DN516" s="8"/>
      <c r="DO516" s="8"/>
      <c r="DP516" s="8"/>
      <c r="DQ516" s="8"/>
      <c r="DR516" s="8"/>
      <c r="DS516" s="8"/>
      <c r="DT516" s="8"/>
      <c r="DU516" s="8"/>
      <c r="DV516" s="8"/>
      <c r="DW516" s="8"/>
      <c r="DX516" s="8"/>
      <c r="DY516" s="8"/>
      <c r="DZ516" s="8"/>
      <c r="EA516" s="8"/>
      <c r="EB516" s="8"/>
      <c r="EC516" s="8"/>
      <c r="ED516" s="8"/>
      <c r="EE516" s="8"/>
      <c r="EF516" s="8"/>
      <c r="EG516" s="8"/>
      <c r="EH516" s="8"/>
      <c r="EI516" s="8"/>
      <c r="EJ516" s="8"/>
      <c r="EK516" s="8"/>
      <c r="EL516" s="8"/>
      <c r="EM516" s="8"/>
      <c r="EN516" s="8"/>
      <c r="EO516" s="8"/>
      <c r="EP516" s="8"/>
      <c r="EQ516" s="8"/>
      <c r="ER516" s="8"/>
      <c r="ES516" s="8"/>
      <c r="ET516" s="8"/>
      <c r="EU516" s="8"/>
      <c r="EV516" s="8"/>
      <c r="EW516" s="8"/>
      <c r="EX516" s="8"/>
      <c r="EY516" s="8"/>
      <c r="EZ516" s="8"/>
      <c r="FA516" s="8"/>
      <c r="FB516" s="8"/>
      <c r="FC516" s="8"/>
      <c r="FD516" s="8"/>
      <c r="FE516" s="8"/>
      <c r="FF516" s="8"/>
      <c r="FG516" s="8"/>
      <c r="FH516" s="8"/>
      <c r="FI516" s="8"/>
      <c r="FJ516" s="8"/>
      <c r="FK516" s="8"/>
      <c r="FL516" s="8"/>
      <c r="FM516" s="8"/>
      <c r="FN516" s="8"/>
    </row>
    <row r="517" spans="1:170" ht="153">
      <c r="A517" s="21"/>
      <c r="B517" s="21">
        <v>15</v>
      </c>
      <c r="C517" s="21">
        <v>507</v>
      </c>
      <c r="D517" s="289" t="s">
        <v>5236</v>
      </c>
      <c r="E517" s="289" t="s">
        <v>131</v>
      </c>
      <c r="F517" s="291" t="s">
        <v>5237</v>
      </c>
      <c r="G517" s="289">
        <v>2623011942</v>
      </c>
      <c r="H517" s="289" t="s">
        <v>1589</v>
      </c>
      <c r="I517" s="292" t="s">
        <v>1590</v>
      </c>
      <c r="J517" s="289" t="s">
        <v>134</v>
      </c>
      <c r="K517" s="289" t="s">
        <v>12</v>
      </c>
      <c r="L517" s="289" t="s">
        <v>5238</v>
      </c>
      <c r="M517" s="289">
        <v>149.76</v>
      </c>
      <c r="N517" s="297" t="s">
        <v>4601</v>
      </c>
      <c r="O517" s="289" t="s">
        <v>2986</v>
      </c>
      <c r="P517" s="289" t="s">
        <v>13</v>
      </c>
      <c r="Q517" s="294" t="s">
        <v>1591</v>
      </c>
      <c r="R517" s="289" t="s">
        <v>6437</v>
      </c>
      <c r="S517" s="309" t="s">
        <v>6438</v>
      </c>
      <c r="T517" s="295" t="s">
        <v>6439</v>
      </c>
      <c r="U517" s="295" t="s">
        <v>2999</v>
      </c>
      <c r="V517" s="295" t="s">
        <v>1592</v>
      </c>
      <c r="W517" s="8"/>
      <c r="X517" s="8"/>
      <c r="Y517" s="8"/>
      <c r="Z517" s="8"/>
      <c r="AA517" s="8"/>
      <c r="AB517" s="8"/>
      <c r="AC517" s="8"/>
      <c r="AD517" s="8"/>
      <c r="AE517" s="8"/>
      <c r="AF517" s="8"/>
      <c r="AG517" s="8"/>
      <c r="AH517" s="8"/>
      <c r="AI517" s="8"/>
      <c r="AJ517" s="8"/>
      <c r="AK517" s="8"/>
      <c r="AL517" s="8"/>
      <c r="AM517" s="8"/>
      <c r="AN517" s="8"/>
      <c r="AO517" s="8"/>
      <c r="AP517" s="8"/>
      <c r="AQ517" s="8"/>
      <c r="AR517" s="8"/>
      <c r="AS517" s="8"/>
      <c r="AT517" s="8"/>
      <c r="AU517" s="8"/>
      <c r="AV517" s="8"/>
      <c r="AW517" s="8"/>
      <c r="AX517" s="8"/>
      <c r="AY517" s="8"/>
      <c r="AZ517" s="8"/>
      <c r="BA517" s="8"/>
      <c r="BB517" s="8"/>
      <c r="BC517" s="8"/>
      <c r="BD517" s="8"/>
      <c r="BE517" s="8"/>
      <c r="BF517" s="8"/>
      <c r="BG517" s="8"/>
      <c r="BH517" s="8"/>
      <c r="BI517" s="8"/>
      <c r="BJ517" s="8"/>
      <c r="BK517" s="8"/>
      <c r="BL517" s="8"/>
      <c r="BM517" s="8"/>
      <c r="BN517" s="8"/>
      <c r="BO517" s="8"/>
      <c r="BP517" s="8"/>
      <c r="BQ517" s="8"/>
      <c r="BR517" s="8"/>
      <c r="BS517" s="8"/>
      <c r="BT517" s="8"/>
      <c r="BU517" s="8"/>
      <c r="BV517" s="8"/>
      <c r="BW517" s="8"/>
      <c r="BX517" s="8"/>
      <c r="BY517" s="8"/>
      <c r="BZ517" s="8"/>
      <c r="CA517" s="8"/>
      <c r="CB517" s="8"/>
      <c r="CC517" s="8"/>
      <c r="CD517" s="8"/>
      <c r="CE517" s="8"/>
      <c r="CF517" s="8"/>
      <c r="CG517" s="8"/>
      <c r="CH517" s="8"/>
      <c r="CI517" s="8"/>
      <c r="CJ517" s="8"/>
      <c r="CK517" s="8"/>
      <c r="CL517" s="8"/>
      <c r="CM517" s="8"/>
      <c r="CN517" s="8"/>
      <c r="CO517" s="8"/>
      <c r="CP517" s="8"/>
      <c r="CQ517" s="8"/>
      <c r="CR517" s="8"/>
      <c r="CS517" s="8"/>
      <c r="CT517" s="8"/>
      <c r="CU517" s="8"/>
      <c r="CV517" s="8"/>
      <c r="CW517" s="8"/>
      <c r="CX517" s="8"/>
      <c r="CY517" s="8"/>
      <c r="CZ517" s="8"/>
      <c r="DA517" s="8"/>
      <c r="DB517" s="8"/>
      <c r="DC517" s="8"/>
      <c r="DD517" s="8"/>
      <c r="DE517" s="8"/>
      <c r="DF517" s="8"/>
      <c r="DG517" s="8"/>
      <c r="DH517" s="8"/>
      <c r="DI517" s="8"/>
      <c r="DJ517" s="8"/>
      <c r="DK517" s="8"/>
      <c r="DL517" s="8"/>
      <c r="DM517" s="8"/>
      <c r="DN517" s="8"/>
      <c r="DO517" s="8"/>
      <c r="DP517" s="8"/>
      <c r="DQ517" s="8"/>
      <c r="DR517" s="8"/>
      <c r="DS517" s="8"/>
      <c r="DT517" s="8"/>
      <c r="DU517" s="8"/>
      <c r="DV517" s="8"/>
      <c r="DW517" s="8"/>
      <c r="DX517" s="8"/>
      <c r="DY517" s="8"/>
      <c r="DZ517" s="8"/>
      <c r="EA517" s="8"/>
      <c r="EB517" s="8"/>
      <c r="EC517" s="8"/>
      <c r="ED517" s="8"/>
      <c r="EE517" s="8"/>
      <c r="EF517" s="8"/>
      <c r="EG517" s="8"/>
      <c r="EH517" s="8"/>
      <c r="EI517" s="8"/>
      <c r="EJ517" s="8"/>
      <c r="EK517" s="8"/>
      <c r="EL517" s="8"/>
      <c r="EM517" s="8"/>
      <c r="EN517" s="8"/>
      <c r="EO517" s="8"/>
      <c r="EP517" s="8"/>
      <c r="EQ517" s="8"/>
      <c r="ER517" s="8"/>
      <c r="ES517" s="8"/>
      <c r="ET517" s="8"/>
      <c r="EU517" s="8"/>
      <c r="EV517" s="8"/>
      <c r="EW517" s="8"/>
      <c r="EX517" s="8"/>
      <c r="EY517" s="8"/>
      <c r="EZ517" s="8"/>
      <c r="FA517" s="8"/>
      <c r="FB517" s="8"/>
      <c r="FC517" s="8"/>
      <c r="FD517" s="8"/>
      <c r="FE517" s="8"/>
      <c r="FF517" s="8"/>
      <c r="FG517" s="8"/>
      <c r="FH517" s="8"/>
      <c r="FI517" s="8"/>
      <c r="FJ517" s="8"/>
      <c r="FK517" s="8"/>
      <c r="FL517" s="8"/>
      <c r="FM517" s="8"/>
      <c r="FN517" s="8"/>
    </row>
    <row r="518" spans="1:170" ht="76.5">
      <c r="A518" s="21"/>
      <c r="B518" s="21">
        <v>16</v>
      </c>
      <c r="C518" s="21">
        <v>508</v>
      </c>
      <c r="D518" s="289" t="s">
        <v>5239</v>
      </c>
      <c r="E518" s="289" t="s">
        <v>27</v>
      </c>
      <c r="F518" s="289" t="s">
        <v>5240</v>
      </c>
      <c r="G518" s="289">
        <v>2623011413</v>
      </c>
      <c r="H518" s="289" t="s">
        <v>2987</v>
      </c>
      <c r="I518" s="292" t="s">
        <v>2988</v>
      </c>
      <c r="J518" s="289" t="s">
        <v>134</v>
      </c>
      <c r="K518" s="289" t="s">
        <v>12</v>
      </c>
      <c r="L518" s="289" t="s">
        <v>5241</v>
      </c>
      <c r="M518" s="289">
        <v>149.76</v>
      </c>
      <c r="N518" s="297" t="s">
        <v>4347</v>
      </c>
      <c r="O518" s="289" t="s">
        <v>2989</v>
      </c>
      <c r="P518" s="289" t="s">
        <v>13</v>
      </c>
      <c r="Q518" s="294" t="s">
        <v>163</v>
      </c>
      <c r="R518" s="289" t="s">
        <v>6440</v>
      </c>
      <c r="S518" s="304" t="s">
        <v>6441</v>
      </c>
      <c r="T518" s="295" t="s">
        <v>6442</v>
      </c>
      <c r="U518" s="295" t="s">
        <v>2990</v>
      </c>
      <c r="V518" s="295" t="s">
        <v>5231</v>
      </c>
      <c r="W518" s="8"/>
      <c r="X518" s="8"/>
      <c r="Y518" s="8"/>
      <c r="Z518" s="8"/>
      <c r="AA518" s="8"/>
      <c r="AB518" s="8"/>
      <c r="AC518" s="8"/>
      <c r="AD518" s="8"/>
      <c r="AE518" s="8"/>
      <c r="AF518" s="8"/>
      <c r="AG518" s="8"/>
      <c r="AH518" s="8"/>
      <c r="AI518" s="8"/>
      <c r="AJ518" s="8"/>
      <c r="AK518" s="8"/>
      <c r="AL518" s="8"/>
      <c r="AM518" s="8"/>
      <c r="AN518" s="8"/>
      <c r="AO518" s="8"/>
      <c r="AP518" s="8"/>
      <c r="AQ518" s="8"/>
      <c r="AR518" s="8"/>
      <c r="AS518" s="8"/>
      <c r="AT518" s="8"/>
      <c r="AU518" s="8"/>
      <c r="AV518" s="8"/>
      <c r="AW518" s="8"/>
      <c r="AX518" s="8"/>
      <c r="AY518" s="8"/>
      <c r="AZ518" s="8"/>
      <c r="BA518" s="8"/>
      <c r="BB518" s="8"/>
      <c r="BC518" s="8"/>
      <c r="BD518" s="8"/>
      <c r="BE518" s="8"/>
      <c r="BF518" s="8"/>
      <c r="BG518" s="8"/>
      <c r="BH518" s="8"/>
      <c r="BI518" s="8"/>
      <c r="BJ518" s="8"/>
      <c r="BK518" s="8"/>
      <c r="BL518" s="8"/>
      <c r="BM518" s="8"/>
      <c r="BN518" s="8"/>
      <c r="BO518" s="8"/>
      <c r="BP518" s="8"/>
      <c r="BQ518" s="8"/>
      <c r="BR518" s="8"/>
      <c r="BS518" s="8"/>
      <c r="BT518" s="8"/>
      <c r="BU518" s="8"/>
      <c r="BV518" s="8"/>
      <c r="BW518" s="8"/>
      <c r="BX518" s="8"/>
      <c r="BY518" s="8"/>
      <c r="BZ518" s="8"/>
      <c r="CA518" s="8"/>
      <c r="CB518" s="8"/>
      <c r="CC518" s="8"/>
      <c r="CD518" s="8"/>
      <c r="CE518" s="8"/>
      <c r="CF518" s="8"/>
      <c r="CG518" s="8"/>
      <c r="CH518" s="8"/>
      <c r="CI518" s="8"/>
      <c r="CJ518" s="8"/>
      <c r="CK518" s="8"/>
      <c r="CL518" s="8"/>
      <c r="CM518" s="8"/>
      <c r="CN518" s="8"/>
      <c r="CO518" s="8"/>
      <c r="CP518" s="8"/>
      <c r="CQ518" s="8"/>
      <c r="CR518" s="8"/>
      <c r="CS518" s="8"/>
      <c r="CT518" s="8"/>
      <c r="CU518" s="8"/>
      <c r="CV518" s="8"/>
      <c r="CW518" s="8"/>
      <c r="CX518" s="8"/>
      <c r="CY518" s="8"/>
      <c r="CZ518" s="8"/>
      <c r="DA518" s="8"/>
      <c r="DB518" s="8"/>
      <c r="DC518" s="8"/>
      <c r="DD518" s="8"/>
      <c r="DE518" s="8"/>
      <c r="DF518" s="8"/>
      <c r="DG518" s="8"/>
      <c r="DH518" s="8"/>
      <c r="DI518" s="8"/>
      <c r="DJ518" s="8"/>
      <c r="DK518" s="8"/>
      <c r="DL518" s="8"/>
      <c r="DM518" s="8"/>
      <c r="DN518" s="8"/>
      <c r="DO518" s="8"/>
      <c r="DP518" s="8"/>
      <c r="DQ518" s="8"/>
      <c r="DR518" s="8"/>
      <c r="DS518" s="8"/>
      <c r="DT518" s="8"/>
      <c r="DU518" s="8"/>
      <c r="DV518" s="8"/>
      <c r="DW518" s="8"/>
      <c r="DX518" s="8"/>
      <c r="DY518" s="8"/>
      <c r="DZ518" s="8"/>
      <c r="EA518" s="8"/>
      <c r="EB518" s="8"/>
      <c r="EC518" s="8"/>
      <c r="ED518" s="8"/>
      <c r="EE518" s="8"/>
      <c r="EF518" s="8"/>
      <c r="EG518" s="8"/>
      <c r="EH518" s="8"/>
      <c r="EI518" s="8"/>
      <c r="EJ518" s="8"/>
      <c r="EK518" s="8"/>
      <c r="EL518" s="8"/>
      <c r="EM518" s="8"/>
      <c r="EN518" s="8"/>
      <c r="EO518" s="8"/>
      <c r="EP518" s="8"/>
      <c r="EQ518" s="8"/>
      <c r="ER518" s="8"/>
      <c r="ES518" s="8"/>
      <c r="ET518" s="8"/>
      <c r="EU518" s="8"/>
      <c r="EV518" s="8"/>
      <c r="EW518" s="8"/>
      <c r="EX518" s="8"/>
      <c r="EY518" s="8"/>
      <c r="EZ518" s="8"/>
      <c r="FA518" s="8"/>
      <c r="FB518" s="8"/>
      <c r="FC518" s="8"/>
      <c r="FD518" s="8"/>
      <c r="FE518" s="8"/>
      <c r="FF518" s="8"/>
      <c r="FG518" s="8"/>
      <c r="FH518" s="8"/>
      <c r="FI518" s="8"/>
      <c r="FJ518" s="8"/>
      <c r="FK518" s="8"/>
      <c r="FL518" s="8"/>
      <c r="FM518" s="8"/>
      <c r="FN518" s="8"/>
    </row>
    <row r="519" spans="1:170" ht="127.5">
      <c r="A519" s="21"/>
      <c r="B519" s="21">
        <v>17</v>
      </c>
      <c r="C519" s="21">
        <v>509</v>
      </c>
      <c r="D519" s="289" t="s">
        <v>5242</v>
      </c>
      <c r="E519" s="289" t="s">
        <v>17</v>
      </c>
      <c r="F519" s="291" t="s">
        <v>5243</v>
      </c>
      <c r="G519" s="289">
        <v>2623013058</v>
      </c>
      <c r="H519" s="289" t="s">
        <v>1593</v>
      </c>
      <c r="I519" s="292" t="s">
        <v>1594</v>
      </c>
      <c r="J519" s="289" t="s">
        <v>134</v>
      </c>
      <c r="K519" s="289" t="s">
        <v>12</v>
      </c>
      <c r="L519" s="289" t="s">
        <v>5244</v>
      </c>
      <c r="M519" s="289">
        <v>149.76</v>
      </c>
      <c r="N519" s="297" t="s">
        <v>5245</v>
      </c>
      <c r="O519" s="289" t="s">
        <v>1575</v>
      </c>
      <c r="P519" s="289" t="s">
        <v>13</v>
      </c>
      <c r="Q519" s="294" t="s">
        <v>370</v>
      </c>
      <c r="R519" s="289" t="s">
        <v>6443</v>
      </c>
      <c r="S519" s="304" t="s">
        <v>6444</v>
      </c>
      <c r="T519" s="295" t="s">
        <v>6445</v>
      </c>
      <c r="U519" s="295" t="s">
        <v>2991</v>
      </c>
      <c r="V519" s="295" t="s">
        <v>1595</v>
      </c>
      <c r="W519" s="8"/>
      <c r="X519" s="8"/>
      <c r="Y519" s="8"/>
      <c r="Z519" s="8"/>
      <c r="AA519" s="8"/>
      <c r="AB519" s="8"/>
      <c r="AC519" s="8"/>
      <c r="AD519" s="8"/>
      <c r="AE519" s="8"/>
      <c r="AF519" s="8"/>
      <c r="AG519" s="8"/>
      <c r="AH519" s="8"/>
      <c r="AI519" s="8"/>
      <c r="AJ519" s="8"/>
      <c r="AK519" s="8"/>
      <c r="AL519" s="8"/>
      <c r="AM519" s="8"/>
      <c r="AN519" s="8"/>
      <c r="AO519" s="8"/>
      <c r="AP519" s="8"/>
      <c r="AQ519" s="8"/>
      <c r="AR519" s="8"/>
      <c r="AS519" s="8"/>
      <c r="AT519" s="8"/>
      <c r="AU519" s="8"/>
      <c r="AV519" s="8"/>
      <c r="AW519" s="8"/>
      <c r="AX519" s="8"/>
      <c r="AY519" s="8"/>
      <c r="AZ519" s="8"/>
      <c r="BA519" s="8"/>
      <c r="BB519" s="8"/>
      <c r="BC519" s="8"/>
      <c r="BD519" s="8"/>
      <c r="BE519" s="8"/>
      <c r="BF519" s="8"/>
      <c r="BG519" s="8"/>
      <c r="BH519" s="8"/>
      <c r="BI519" s="8"/>
      <c r="BJ519" s="8"/>
      <c r="BK519" s="8"/>
      <c r="BL519" s="8"/>
      <c r="BM519" s="8"/>
      <c r="BN519" s="8"/>
      <c r="BO519" s="8"/>
      <c r="BP519" s="8"/>
      <c r="BQ519" s="8"/>
      <c r="BR519" s="8"/>
      <c r="BS519" s="8"/>
      <c r="BT519" s="8"/>
      <c r="BU519" s="8"/>
      <c r="BV519" s="8"/>
      <c r="BW519" s="8"/>
      <c r="BX519" s="8"/>
      <c r="BY519" s="8"/>
      <c r="BZ519" s="8"/>
      <c r="CA519" s="8"/>
      <c r="CB519" s="8"/>
      <c r="CC519" s="8"/>
      <c r="CD519" s="8"/>
      <c r="CE519" s="8"/>
      <c r="CF519" s="8"/>
      <c r="CG519" s="8"/>
      <c r="CH519" s="8"/>
      <c r="CI519" s="8"/>
      <c r="CJ519" s="8"/>
      <c r="CK519" s="8"/>
      <c r="CL519" s="8"/>
      <c r="CM519" s="8"/>
      <c r="CN519" s="8"/>
      <c r="CO519" s="8"/>
      <c r="CP519" s="8"/>
      <c r="CQ519" s="8"/>
      <c r="CR519" s="8"/>
      <c r="CS519" s="8"/>
      <c r="CT519" s="8"/>
      <c r="CU519" s="8"/>
      <c r="CV519" s="8"/>
      <c r="CW519" s="8"/>
      <c r="CX519" s="8"/>
      <c r="CY519" s="8"/>
      <c r="CZ519" s="8"/>
      <c r="DA519" s="8"/>
      <c r="DB519" s="8"/>
      <c r="DC519" s="8"/>
      <c r="DD519" s="8"/>
      <c r="DE519" s="8"/>
      <c r="DF519" s="8"/>
      <c r="DG519" s="8"/>
      <c r="DH519" s="8"/>
      <c r="DI519" s="8"/>
      <c r="DJ519" s="8"/>
      <c r="DK519" s="8"/>
      <c r="DL519" s="8"/>
      <c r="DM519" s="8"/>
      <c r="DN519" s="8"/>
      <c r="DO519" s="8"/>
      <c r="DP519" s="8"/>
      <c r="DQ519" s="8"/>
      <c r="DR519" s="8"/>
      <c r="DS519" s="8"/>
      <c r="DT519" s="8"/>
      <c r="DU519" s="8"/>
      <c r="DV519" s="8"/>
      <c r="DW519" s="8"/>
      <c r="DX519" s="8"/>
      <c r="DY519" s="8"/>
      <c r="DZ519" s="8"/>
      <c r="EA519" s="8"/>
      <c r="EB519" s="8"/>
      <c r="EC519" s="8"/>
      <c r="ED519" s="8"/>
      <c r="EE519" s="8"/>
      <c r="EF519" s="8"/>
      <c r="EG519" s="8"/>
      <c r="EH519" s="8"/>
      <c r="EI519" s="8"/>
      <c r="EJ519" s="8"/>
      <c r="EK519" s="8"/>
      <c r="EL519" s="8"/>
      <c r="EM519" s="8"/>
      <c r="EN519" s="8"/>
      <c r="EO519" s="8"/>
      <c r="EP519" s="8"/>
      <c r="EQ519" s="8"/>
      <c r="ER519" s="8"/>
      <c r="ES519" s="8"/>
      <c r="ET519" s="8"/>
      <c r="EU519" s="8"/>
      <c r="EV519" s="8"/>
      <c r="EW519" s="8"/>
      <c r="EX519" s="8"/>
      <c r="EY519" s="8"/>
      <c r="EZ519" s="8"/>
      <c r="FA519" s="8"/>
      <c r="FB519" s="8"/>
      <c r="FC519" s="8"/>
      <c r="FD519" s="8"/>
      <c r="FE519" s="8"/>
      <c r="FF519" s="8"/>
      <c r="FG519" s="8"/>
      <c r="FH519" s="8"/>
      <c r="FI519" s="8"/>
      <c r="FJ519" s="8"/>
      <c r="FK519" s="8"/>
      <c r="FL519" s="8"/>
      <c r="FM519" s="8"/>
      <c r="FN519" s="8"/>
    </row>
    <row r="520" spans="1:170" ht="89.25">
      <c r="A520" s="21"/>
      <c r="B520" s="21">
        <v>18</v>
      </c>
      <c r="C520" s="21">
        <v>510</v>
      </c>
      <c r="D520" s="289" t="s">
        <v>5246</v>
      </c>
      <c r="E520" s="289" t="s">
        <v>17</v>
      </c>
      <c r="F520" s="301" t="s">
        <v>5247</v>
      </c>
      <c r="G520" s="289">
        <v>2623013347</v>
      </c>
      <c r="H520" s="289" t="s">
        <v>2992</v>
      </c>
      <c r="I520" s="289" t="s">
        <v>1574</v>
      </c>
      <c r="J520" s="289" t="s">
        <v>134</v>
      </c>
      <c r="K520" s="289" t="s">
        <v>12</v>
      </c>
      <c r="L520" s="289" t="s">
        <v>5248</v>
      </c>
      <c r="M520" s="289">
        <v>149.76</v>
      </c>
      <c r="N520" s="297" t="s">
        <v>5249</v>
      </c>
      <c r="O520" s="289" t="s">
        <v>1575</v>
      </c>
      <c r="P520" s="289" t="s">
        <v>13</v>
      </c>
      <c r="Q520" s="294" t="s">
        <v>1576</v>
      </c>
      <c r="R520" s="173" t="s">
        <v>7409</v>
      </c>
      <c r="S520" s="295" t="s">
        <v>6446</v>
      </c>
      <c r="T520" s="295" t="s">
        <v>1577</v>
      </c>
      <c r="U520" s="295" t="s">
        <v>1578</v>
      </c>
      <c r="V520" s="295" t="s">
        <v>1579</v>
      </c>
      <c r="W520" s="8"/>
      <c r="X520" s="8"/>
      <c r="Y520" s="8"/>
      <c r="Z520" s="8"/>
      <c r="AA520" s="8"/>
      <c r="AB520" s="8"/>
      <c r="AC520" s="8"/>
      <c r="AD520" s="8"/>
      <c r="AE520" s="8"/>
      <c r="AF520" s="8"/>
      <c r="AG520" s="8"/>
      <c r="AH520" s="8"/>
      <c r="AI520" s="8"/>
      <c r="AJ520" s="8"/>
      <c r="AK520" s="8"/>
      <c r="AL520" s="8"/>
      <c r="AM520" s="8"/>
      <c r="AN520" s="8"/>
      <c r="AO520" s="8"/>
      <c r="AP520" s="8"/>
      <c r="AQ520" s="8"/>
      <c r="AR520" s="8"/>
      <c r="AS520" s="8"/>
      <c r="AT520" s="8"/>
      <c r="AU520" s="8"/>
      <c r="AV520" s="8"/>
      <c r="AW520" s="8"/>
      <c r="AX520" s="8"/>
      <c r="AY520" s="8"/>
      <c r="AZ520" s="8"/>
      <c r="BA520" s="8"/>
      <c r="BB520" s="8"/>
      <c r="BC520" s="8"/>
      <c r="BD520" s="8"/>
      <c r="BE520" s="8"/>
      <c r="BF520" s="8"/>
      <c r="BG520" s="8"/>
      <c r="BH520" s="8"/>
      <c r="BI520" s="8"/>
      <c r="BJ520" s="8"/>
      <c r="BK520" s="8"/>
      <c r="BL520" s="8"/>
      <c r="BM520" s="8"/>
      <c r="BN520" s="8"/>
      <c r="BO520" s="8"/>
      <c r="BP520" s="8"/>
      <c r="BQ520" s="8"/>
      <c r="BR520" s="8"/>
      <c r="BS520" s="8"/>
      <c r="BT520" s="8"/>
      <c r="BU520" s="8"/>
      <c r="BV520" s="8"/>
      <c r="BW520" s="8"/>
      <c r="BX520" s="8"/>
      <c r="BY520" s="8"/>
      <c r="BZ520" s="8"/>
      <c r="CA520" s="8"/>
      <c r="CB520" s="8"/>
      <c r="CC520" s="8"/>
      <c r="CD520" s="8"/>
      <c r="CE520" s="8"/>
      <c r="CF520" s="8"/>
      <c r="CG520" s="8"/>
      <c r="CH520" s="8"/>
      <c r="CI520" s="8"/>
      <c r="CJ520" s="8"/>
      <c r="CK520" s="8"/>
      <c r="CL520" s="8"/>
      <c r="CM520" s="8"/>
      <c r="CN520" s="8"/>
      <c r="CO520" s="8"/>
      <c r="CP520" s="8"/>
      <c r="CQ520" s="8"/>
      <c r="CR520" s="8"/>
      <c r="CS520" s="8"/>
      <c r="CT520" s="8"/>
      <c r="CU520" s="8"/>
      <c r="CV520" s="8"/>
      <c r="CW520" s="8"/>
      <c r="CX520" s="8"/>
      <c r="CY520" s="8"/>
      <c r="CZ520" s="8"/>
      <c r="DA520" s="8"/>
      <c r="DB520" s="8"/>
      <c r="DC520" s="8"/>
      <c r="DD520" s="8"/>
      <c r="DE520" s="8"/>
      <c r="DF520" s="8"/>
      <c r="DG520" s="8"/>
      <c r="DH520" s="8"/>
      <c r="DI520" s="8"/>
      <c r="DJ520" s="8"/>
      <c r="DK520" s="8"/>
      <c r="DL520" s="8"/>
      <c r="DM520" s="8"/>
      <c r="DN520" s="8"/>
      <c r="DO520" s="8"/>
      <c r="DP520" s="8"/>
      <c r="DQ520" s="8"/>
      <c r="DR520" s="8"/>
      <c r="DS520" s="8"/>
      <c r="DT520" s="8"/>
      <c r="DU520" s="8"/>
      <c r="DV520" s="8"/>
      <c r="DW520" s="8"/>
      <c r="DX520" s="8"/>
      <c r="DY520" s="8"/>
      <c r="DZ520" s="8"/>
      <c r="EA520" s="8"/>
      <c r="EB520" s="8"/>
      <c r="EC520" s="8"/>
      <c r="ED520" s="8"/>
      <c r="EE520" s="8"/>
      <c r="EF520" s="8"/>
      <c r="EG520" s="8"/>
      <c r="EH520" s="8"/>
      <c r="EI520" s="8"/>
      <c r="EJ520" s="8"/>
      <c r="EK520" s="8"/>
      <c r="EL520" s="8"/>
      <c r="EM520" s="8"/>
      <c r="EN520" s="8"/>
      <c r="EO520" s="8"/>
      <c r="EP520" s="8"/>
      <c r="EQ520" s="8"/>
      <c r="ER520" s="8"/>
      <c r="ES520" s="8"/>
      <c r="ET520" s="8"/>
      <c r="EU520" s="8"/>
      <c r="EV520" s="8"/>
      <c r="EW520" s="8"/>
      <c r="EX520" s="8"/>
      <c r="EY520" s="8"/>
      <c r="EZ520" s="8"/>
      <c r="FA520" s="8"/>
      <c r="FB520" s="8"/>
      <c r="FC520" s="8"/>
      <c r="FD520" s="8"/>
      <c r="FE520" s="8"/>
      <c r="FF520" s="8"/>
      <c r="FG520" s="8"/>
      <c r="FH520" s="8"/>
      <c r="FI520" s="8"/>
      <c r="FJ520" s="8"/>
      <c r="FK520" s="8"/>
      <c r="FL520" s="8"/>
      <c r="FM520" s="8"/>
      <c r="FN520" s="8"/>
    </row>
    <row r="521" spans="1:170" ht="63.75">
      <c r="A521" s="21"/>
      <c r="B521" s="21">
        <v>19</v>
      </c>
      <c r="C521" s="21">
        <v>511</v>
      </c>
      <c r="D521" s="289" t="s">
        <v>5250</v>
      </c>
      <c r="E521" s="289" t="s">
        <v>27</v>
      </c>
      <c r="F521" s="291" t="s">
        <v>5251</v>
      </c>
      <c r="G521" s="289">
        <v>2623012174</v>
      </c>
      <c r="H521" s="289" t="s">
        <v>1565</v>
      </c>
      <c r="I521" s="292" t="s">
        <v>1566</v>
      </c>
      <c r="J521" s="289" t="s">
        <v>134</v>
      </c>
      <c r="K521" s="289" t="s">
        <v>12</v>
      </c>
      <c r="L521" s="289" t="s">
        <v>5252</v>
      </c>
      <c r="M521" s="289">
        <v>149.76</v>
      </c>
      <c r="N521" s="297" t="s">
        <v>5253</v>
      </c>
      <c r="O521" s="289" t="s">
        <v>1567</v>
      </c>
      <c r="P521" s="289" t="s">
        <v>13</v>
      </c>
      <c r="Q521" s="294" t="s">
        <v>1568</v>
      </c>
      <c r="R521" s="289" t="s">
        <v>6447</v>
      </c>
      <c r="S521" s="304" t="s">
        <v>6448</v>
      </c>
      <c r="T521" s="295" t="s">
        <v>6449</v>
      </c>
      <c r="U521" s="295" t="s">
        <v>3006</v>
      </c>
      <c r="V521" s="295" t="s">
        <v>1573</v>
      </c>
      <c r="W521" s="8"/>
      <c r="X521" s="8"/>
      <c r="Y521" s="8"/>
      <c r="Z521" s="8"/>
      <c r="AA521" s="8"/>
      <c r="AB521" s="8"/>
      <c r="AC521" s="8"/>
      <c r="AD521" s="8"/>
      <c r="AE521" s="8"/>
      <c r="AF521" s="8"/>
      <c r="AG521" s="8"/>
      <c r="AH521" s="8"/>
      <c r="AI521" s="8"/>
      <c r="AJ521" s="8"/>
      <c r="AK521" s="8"/>
      <c r="AL521" s="8"/>
      <c r="AM521" s="8"/>
      <c r="AN521" s="8"/>
      <c r="AO521" s="8"/>
      <c r="AP521" s="8"/>
      <c r="AQ521" s="8"/>
      <c r="AR521" s="8"/>
      <c r="AS521" s="8"/>
      <c r="AT521" s="8"/>
      <c r="AU521" s="8"/>
      <c r="AV521" s="8"/>
      <c r="AW521" s="8"/>
      <c r="AX521" s="8"/>
      <c r="AY521" s="8"/>
      <c r="AZ521" s="8"/>
      <c r="BA521" s="8"/>
      <c r="BB521" s="8"/>
      <c r="BC521" s="8"/>
      <c r="BD521" s="8"/>
      <c r="BE521" s="8"/>
      <c r="BF521" s="8"/>
      <c r="BG521" s="8"/>
      <c r="BH521" s="8"/>
      <c r="BI521" s="8"/>
      <c r="BJ521" s="8"/>
      <c r="BK521" s="8"/>
      <c r="BL521" s="8"/>
      <c r="BM521" s="8"/>
      <c r="BN521" s="8"/>
      <c r="BO521" s="8"/>
      <c r="BP521" s="8"/>
      <c r="BQ521" s="8"/>
      <c r="BR521" s="8"/>
      <c r="BS521" s="8"/>
      <c r="BT521" s="8"/>
      <c r="BU521" s="8"/>
      <c r="BV521" s="8"/>
      <c r="BW521" s="8"/>
      <c r="BX521" s="8"/>
      <c r="BY521" s="8"/>
      <c r="BZ521" s="8"/>
      <c r="CA521" s="8"/>
      <c r="CB521" s="8"/>
      <c r="CC521" s="8"/>
      <c r="CD521" s="8"/>
      <c r="CE521" s="8"/>
      <c r="CF521" s="8"/>
      <c r="CG521" s="8"/>
      <c r="CH521" s="8"/>
      <c r="CI521" s="8"/>
      <c r="CJ521" s="8"/>
      <c r="CK521" s="8"/>
      <c r="CL521" s="8"/>
      <c r="CM521" s="8"/>
      <c r="CN521" s="8"/>
      <c r="CO521" s="8"/>
      <c r="CP521" s="8"/>
      <c r="CQ521" s="8"/>
      <c r="CR521" s="8"/>
      <c r="CS521" s="8"/>
      <c r="CT521" s="8"/>
      <c r="CU521" s="8"/>
      <c r="CV521" s="8"/>
      <c r="CW521" s="8"/>
      <c r="CX521" s="8"/>
      <c r="CY521" s="8"/>
      <c r="CZ521" s="8"/>
      <c r="DA521" s="8"/>
      <c r="DB521" s="8"/>
      <c r="DC521" s="8"/>
      <c r="DD521" s="8"/>
      <c r="DE521" s="8"/>
      <c r="DF521" s="8"/>
      <c r="DG521" s="8"/>
      <c r="DH521" s="8"/>
      <c r="DI521" s="8"/>
      <c r="DJ521" s="8"/>
      <c r="DK521" s="8"/>
      <c r="DL521" s="8"/>
      <c r="DM521" s="8"/>
      <c r="DN521" s="8"/>
      <c r="DO521" s="8"/>
      <c r="DP521" s="8"/>
      <c r="DQ521" s="8"/>
      <c r="DR521" s="8"/>
      <c r="DS521" s="8"/>
      <c r="DT521" s="8"/>
      <c r="DU521" s="8"/>
      <c r="DV521" s="8"/>
      <c r="DW521" s="8"/>
      <c r="DX521" s="8"/>
      <c r="DY521" s="8"/>
      <c r="DZ521" s="8"/>
      <c r="EA521" s="8"/>
      <c r="EB521" s="8"/>
      <c r="EC521" s="8"/>
      <c r="ED521" s="8"/>
      <c r="EE521" s="8"/>
      <c r="EF521" s="8"/>
      <c r="EG521" s="8"/>
      <c r="EH521" s="8"/>
      <c r="EI521" s="8"/>
      <c r="EJ521" s="8"/>
      <c r="EK521" s="8"/>
      <c r="EL521" s="8"/>
      <c r="EM521" s="8"/>
      <c r="EN521" s="8"/>
      <c r="EO521" s="8"/>
      <c r="EP521" s="8"/>
      <c r="EQ521" s="8"/>
      <c r="ER521" s="8"/>
      <c r="ES521" s="8"/>
      <c r="ET521" s="8"/>
      <c r="EU521" s="8"/>
      <c r="EV521" s="8"/>
      <c r="EW521" s="8"/>
      <c r="EX521" s="8"/>
      <c r="EY521" s="8"/>
      <c r="EZ521" s="8"/>
      <c r="FA521" s="8"/>
      <c r="FB521" s="8"/>
      <c r="FC521" s="8"/>
      <c r="FD521" s="8"/>
      <c r="FE521" s="8"/>
      <c r="FF521" s="8"/>
      <c r="FG521" s="8"/>
      <c r="FH521" s="8"/>
      <c r="FI521" s="8"/>
      <c r="FJ521" s="8"/>
      <c r="FK521" s="8"/>
      <c r="FL521" s="8"/>
      <c r="FM521" s="8"/>
      <c r="FN521" s="8"/>
    </row>
    <row r="522" spans="1:170" s="11" customFormat="1" ht="105">
      <c r="A522" s="21"/>
      <c r="B522" s="21">
        <v>20</v>
      </c>
      <c r="C522" s="21">
        <v>512</v>
      </c>
      <c r="D522" s="289" t="s">
        <v>5254</v>
      </c>
      <c r="E522" s="289" t="s">
        <v>27</v>
      </c>
      <c r="F522" s="302" t="s">
        <v>5255</v>
      </c>
      <c r="G522" s="289">
        <v>2623030085</v>
      </c>
      <c r="H522" s="289" t="s">
        <v>1555</v>
      </c>
      <c r="I522" s="292" t="s">
        <v>1556</v>
      </c>
      <c r="J522" s="289" t="s">
        <v>134</v>
      </c>
      <c r="K522" s="289" t="s">
        <v>12</v>
      </c>
      <c r="L522" s="289" t="s">
        <v>6466</v>
      </c>
      <c r="M522" s="289">
        <v>149.76</v>
      </c>
      <c r="N522" s="297" t="s">
        <v>5256</v>
      </c>
      <c r="O522" s="289" t="s">
        <v>1557</v>
      </c>
      <c r="P522" s="289" t="s">
        <v>13</v>
      </c>
      <c r="Q522" s="294" t="s">
        <v>639</v>
      </c>
      <c r="R522" s="289" t="s">
        <v>6450</v>
      </c>
      <c r="S522" s="310" t="s">
        <v>6451</v>
      </c>
      <c r="T522" s="295" t="s">
        <v>6452</v>
      </c>
      <c r="U522" s="295" t="s">
        <v>1558</v>
      </c>
      <c r="V522" s="295" t="s">
        <v>2993</v>
      </c>
      <c r="W522" s="8"/>
      <c r="X522" s="8"/>
      <c r="Y522" s="8"/>
      <c r="Z522" s="8"/>
      <c r="AA522" s="8"/>
      <c r="AB522" s="8"/>
      <c r="AC522" s="8"/>
      <c r="AD522" s="8"/>
      <c r="AE522" s="8"/>
      <c r="AF522" s="8"/>
      <c r="AG522" s="8"/>
      <c r="AH522" s="8"/>
      <c r="AI522" s="8"/>
      <c r="AJ522" s="8"/>
      <c r="AK522" s="8"/>
      <c r="AL522" s="8"/>
      <c r="AM522" s="8"/>
      <c r="AN522" s="8"/>
      <c r="AO522" s="8"/>
      <c r="AP522" s="8"/>
      <c r="AQ522" s="8"/>
      <c r="AR522" s="8"/>
      <c r="AS522" s="8"/>
      <c r="AT522" s="8"/>
      <c r="AU522" s="8"/>
      <c r="AV522" s="8"/>
      <c r="AW522" s="8"/>
      <c r="AX522" s="8"/>
      <c r="AY522" s="8"/>
      <c r="AZ522" s="8"/>
      <c r="BA522" s="8"/>
      <c r="BB522" s="8"/>
      <c r="BC522" s="8"/>
      <c r="BD522" s="8"/>
      <c r="BE522" s="8"/>
      <c r="BF522" s="8"/>
      <c r="BG522" s="8"/>
      <c r="BH522" s="8"/>
      <c r="BI522" s="8"/>
      <c r="BJ522" s="8"/>
      <c r="BK522" s="8"/>
      <c r="BL522" s="8"/>
      <c r="BM522" s="8"/>
      <c r="BN522" s="8"/>
      <c r="BO522" s="8"/>
      <c r="BP522" s="8"/>
      <c r="BQ522" s="8"/>
      <c r="BR522" s="8"/>
      <c r="BS522" s="8"/>
      <c r="BT522" s="8"/>
      <c r="BU522" s="8"/>
      <c r="BV522" s="8"/>
      <c r="BW522" s="8"/>
      <c r="BX522" s="8"/>
      <c r="BY522" s="8"/>
      <c r="BZ522" s="8"/>
      <c r="CA522" s="8"/>
      <c r="CB522" s="8"/>
      <c r="CC522" s="8"/>
      <c r="CD522" s="8"/>
      <c r="CE522" s="8"/>
      <c r="CF522" s="8"/>
      <c r="CG522" s="8"/>
      <c r="CH522" s="8"/>
      <c r="CI522" s="8"/>
      <c r="CJ522" s="8"/>
      <c r="CK522" s="8"/>
      <c r="CL522" s="8"/>
      <c r="CM522" s="8"/>
      <c r="CN522" s="8"/>
      <c r="CO522" s="8"/>
      <c r="CP522" s="8"/>
      <c r="CQ522" s="8"/>
      <c r="CR522" s="8"/>
      <c r="CS522" s="8"/>
      <c r="CT522" s="8"/>
      <c r="CU522" s="8"/>
      <c r="CV522" s="8"/>
      <c r="CW522" s="8"/>
      <c r="CX522" s="8"/>
      <c r="CY522" s="8"/>
      <c r="CZ522" s="8"/>
      <c r="DA522" s="8"/>
      <c r="DB522" s="8"/>
      <c r="DC522" s="8"/>
      <c r="DD522" s="8"/>
      <c r="DE522" s="8"/>
      <c r="DF522" s="8"/>
      <c r="DG522" s="8"/>
      <c r="DH522" s="8"/>
      <c r="DI522" s="8"/>
      <c r="DJ522" s="8"/>
      <c r="DK522" s="8"/>
      <c r="DL522" s="8"/>
      <c r="DM522" s="8"/>
      <c r="DN522" s="8"/>
      <c r="DO522" s="8"/>
      <c r="DP522" s="8"/>
      <c r="DQ522" s="8"/>
      <c r="DR522" s="8"/>
      <c r="DS522" s="8"/>
      <c r="DT522" s="8"/>
      <c r="DU522" s="8"/>
      <c r="DV522" s="8"/>
      <c r="DW522" s="8"/>
      <c r="DX522" s="8"/>
      <c r="DY522" s="8"/>
      <c r="DZ522" s="8"/>
      <c r="EA522" s="8"/>
      <c r="EB522" s="8"/>
      <c r="EC522" s="8"/>
      <c r="ED522" s="8"/>
      <c r="EE522" s="8"/>
      <c r="EF522" s="8"/>
      <c r="EG522" s="8"/>
      <c r="EH522" s="8"/>
      <c r="EI522" s="8"/>
      <c r="EJ522" s="8"/>
      <c r="EK522" s="8"/>
      <c r="EL522" s="8"/>
      <c r="EM522" s="8"/>
      <c r="EN522" s="8"/>
      <c r="EO522" s="8"/>
      <c r="EP522" s="8"/>
      <c r="EQ522" s="8"/>
      <c r="ER522" s="8"/>
      <c r="ES522" s="8"/>
      <c r="ET522" s="8"/>
      <c r="EU522" s="8"/>
      <c r="EV522" s="8"/>
      <c r="EW522" s="8"/>
      <c r="EX522" s="8"/>
      <c r="EY522" s="8"/>
      <c r="EZ522" s="8"/>
      <c r="FA522" s="8"/>
      <c r="FB522" s="8"/>
      <c r="FC522" s="8"/>
      <c r="FD522" s="8"/>
      <c r="FE522" s="8"/>
      <c r="FF522" s="8"/>
      <c r="FG522" s="8"/>
      <c r="FH522" s="8"/>
      <c r="FI522" s="8"/>
      <c r="FJ522" s="8"/>
      <c r="FK522" s="8"/>
      <c r="FL522" s="8"/>
      <c r="FM522" s="8"/>
      <c r="FN522" s="8"/>
    </row>
    <row r="523" spans="1:170" s="11" customFormat="1" ht="114.75">
      <c r="A523" s="21"/>
      <c r="B523" s="21">
        <v>21</v>
      </c>
      <c r="C523" s="21">
        <v>513</v>
      </c>
      <c r="D523" s="289" t="s">
        <v>5257</v>
      </c>
      <c r="E523" s="289" t="s">
        <v>17</v>
      </c>
      <c r="F523" s="301" t="s">
        <v>5258</v>
      </c>
      <c r="G523" s="289">
        <v>2623013900</v>
      </c>
      <c r="H523" s="289" t="s">
        <v>1605</v>
      </c>
      <c r="I523" s="292" t="s">
        <v>1606</v>
      </c>
      <c r="J523" s="289" t="s">
        <v>134</v>
      </c>
      <c r="K523" s="289" t="s">
        <v>12</v>
      </c>
      <c r="L523" s="289" t="s">
        <v>5259</v>
      </c>
      <c r="M523" s="289">
        <v>149.76</v>
      </c>
      <c r="N523" s="293" t="s">
        <v>5260</v>
      </c>
      <c r="O523" s="289" t="s">
        <v>2994</v>
      </c>
      <c r="P523" s="289" t="s">
        <v>13</v>
      </c>
      <c r="Q523" s="294" t="s">
        <v>1607</v>
      </c>
      <c r="R523" s="173" t="s">
        <v>7408</v>
      </c>
      <c r="S523" s="302" t="s">
        <v>6453</v>
      </c>
      <c r="T523" s="295" t="s">
        <v>6454</v>
      </c>
      <c r="U523" s="295" t="s">
        <v>1608</v>
      </c>
      <c r="V523" s="295"/>
      <c r="W523" s="8"/>
      <c r="X523" s="8"/>
      <c r="Y523" s="8"/>
      <c r="Z523" s="8"/>
      <c r="AA523" s="8"/>
      <c r="AB523" s="8"/>
      <c r="AC523" s="8"/>
      <c r="AD523" s="8"/>
      <c r="AE523" s="8"/>
      <c r="AF523" s="8"/>
      <c r="AG523" s="8"/>
      <c r="AH523" s="8"/>
      <c r="AI523" s="8"/>
      <c r="AJ523" s="8"/>
      <c r="AK523" s="8"/>
      <c r="AL523" s="8"/>
      <c r="AM523" s="8"/>
      <c r="AN523" s="8"/>
      <c r="AO523" s="8"/>
      <c r="AP523" s="8"/>
      <c r="AQ523" s="8"/>
      <c r="AR523" s="8"/>
      <c r="AS523" s="8"/>
      <c r="AT523" s="8"/>
      <c r="AU523" s="8"/>
      <c r="AV523" s="8"/>
      <c r="AW523" s="8"/>
      <c r="AX523" s="8"/>
      <c r="AY523" s="8"/>
      <c r="AZ523" s="8"/>
      <c r="BA523" s="8"/>
      <c r="BB523" s="8"/>
      <c r="BC523" s="8"/>
      <c r="BD523" s="8"/>
      <c r="BE523" s="8"/>
      <c r="BF523" s="8"/>
      <c r="BG523" s="8"/>
      <c r="BH523" s="8"/>
      <c r="BI523" s="8"/>
      <c r="BJ523" s="8"/>
      <c r="BK523" s="8"/>
      <c r="BL523" s="8"/>
      <c r="BM523" s="8"/>
      <c r="BN523" s="8"/>
      <c r="BO523" s="8"/>
      <c r="BP523" s="8"/>
      <c r="BQ523" s="8"/>
      <c r="BR523" s="8"/>
      <c r="BS523" s="8"/>
      <c r="BT523" s="8"/>
      <c r="BU523" s="8"/>
      <c r="BV523" s="8"/>
      <c r="BW523" s="8"/>
      <c r="BX523" s="8"/>
      <c r="BY523" s="8"/>
      <c r="BZ523" s="8"/>
      <c r="CA523" s="8"/>
      <c r="CB523" s="8"/>
      <c r="CC523" s="8"/>
      <c r="CD523" s="8"/>
      <c r="CE523" s="8"/>
      <c r="CF523" s="8"/>
      <c r="CG523" s="8"/>
      <c r="CH523" s="8"/>
      <c r="CI523" s="8"/>
      <c r="CJ523" s="8"/>
      <c r="CK523" s="8"/>
      <c r="CL523" s="8"/>
      <c r="CM523" s="8"/>
      <c r="CN523" s="8"/>
      <c r="CO523" s="8"/>
      <c r="CP523" s="8"/>
      <c r="CQ523" s="8"/>
      <c r="CR523" s="8"/>
      <c r="CS523" s="8"/>
      <c r="CT523" s="8"/>
      <c r="CU523" s="8"/>
      <c r="CV523" s="8"/>
      <c r="CW523" s="8"/>
      <c r="CX523" s="8"/>
      <c r="CY523" s="8"/>
      <c r="CZ523" s="8"/>
      <c r="DA523" s="8"/>
      <c r="DB523" s="8"/>
      <c r="DC523" s="8"/>
      <c r="DD523" s="8"/>
      <c r="DE523" s="8"/>
      <c r="DF523" s="8"/>
      <c r="DG523" s="8"/>
      <c r="DH523" s="8"/>
      <c r="DI523" s="8"/>
      <c r="DJ523" s="8"/>
      <c r="DK523" s="8"/>
      <c r="DL523" s="8"/>
      <c r="DM523" s="8"/>
      <c r="DN523" s="8"/>
      <c r="DO523" s="8"/>
      <c r="DP523" s="8"/>
      <c r="DQ523" s="8"/>
      <c r="DR523" s="8"/>
      <c r="DS523" s="8"/>
      <c r="DT523" s="8"/>
      <c r="DU523" s="8"/>
      <c r="DV523" s="8"/>
      <c r="DW523" s="8"/>
      <c r="DX523" s="8"/>
      <c r="DY523" s="8"/>
      <c r="DZ523" s="8"/>
      <c r="EA523" s="8"/>
      <c r="EB523" s="8"/>
      <c r="EC523" s="8"/>
      <c r="ED523" s="8"/>
      <c r="EE523" s="8"/>
      <c r="EF523" s="8"/>
      <c r="EG523" s="8"/>
      <c r="EH523" s="8"/>
      <c r="EI523" s="8"/>
      <c r="EJ523" s="8"/>
      <c r="EK523" s="8"/>
      <c r="EL523" s="8"/>
      <c r="EM523" s="8"/>
      <c r="EN523" s="8"/>
      <c r="EO523" s="8"/>
      <c r="EP523" s="8"/>
      <c r="EQ523" s="8"/>
      <c r="ER523" s="8"/>
      <c r="ES523" s="8"/>
      <c r="ET523" s="8"/>
      <c r="EU523" s="8"/>
      <c r="EV523" s="8"/>
      <c r="EW523" s="8"/>
      <c r="EX523" s="8"/>
      <c r="EY523" s="8"/>
      <c r="EZ523" s="8"/>
      <c r="FA523" s="8"/>
      <c r="FB523" s="8"/>
      <c r="FC523" s="8"/>
      <c r="FD523" s="8"/>
      <c r="FE523" s="8"/>
      <c r="FF523" s="8"/>
      <c r="FG523" s="8"/>
      <c r="FH523" s="8"/>
      <c r="FI523" s="8"/>
      <c r="FJ523" s="8"/>
      <c r="FK523" s="8"/>
      <c r="FL523" s="8"/>
      <c r="FM523" s="8"/>
      <c r="FN523" s="8"/>
    </row>
    <row r="524" spans="1:170" s="11" customFormat="1" ht="76.5">
      <c r="A524" s="21"/>
      <c r="B524" s="21">
        <v>22</v>
      </c>
      <c r="C524" s="21">
        <v>514</v>
      </c>
      <c r="D524" s="173" t="s">
        <v>6455</v>
      </c>
      <c r="E524" s="173" t="s">
        <v>27</v>
      </c>
      <c r="F524" s="191" t="s">
        <v>6456</v>
      </c>
      <c r="G524" s="243">
        <v>2623013812</v>
      </c>
      <c r="H524" s="173" t="s">
        <v>6457</v>
      </c>
      <c r="I524" s="311" t="s">
        <v>6458</v>
      </c>
      <c r="J524" s="173" t="s">
        <v>134</v>
      </c>
      <c r="K524" s="173" t="s">
        <v>12</v>
      </c>
      <c r="L524" s="191" t="s">
        <v>6467</v>
      </c>
      <c r="M524" s="243">
        <v>149.76</v>
      </c>
      <c r="N524" s="243" t="s">
        <v>6459</v>
      </c>
      <c r="O524" s="173" t="s">
        <v>6460</v>
      </c>
      <c r="P524" s="173" t="s">
        <v>13</v>
      </c>
      <c r="Q524" s="243">
        <v>1992</v>
      </c>
      <c r="R524" s="173" t="s">
        <v>6461</v>
      </c>
      <c r="S524" s="191" t="s">
        <v>6462</v>
      </c>
      <c r="T524" s="173" t="s">
        <v>6463</v>
      </c>
      <c r="U524" s="173" t="s">
        <v>6464</v>
      </c>
      <c r="V524" s="173" t="s">
        <v>6465</v>
      </c>
      <c r="W524" s="8"/>
      <c r="X524" s="8"/>
      <c r="Y524" s="8"/>
      <c r="Z524" s="8"/>
      <c r="AA524" s="8"/>
      <c r="AB524" s="8"/>
      <c r="AC524" s="8"/>
      <c r="AD524" s="8"/>
      <c r="AE524" s="8"/>
      <c r="AF524" s="8"/>
      <c r="AG524" s="8"/>
      <c r="AH524" s="8"/>
      <c r="AI524" s="8"/>
      <c r="AJ524" s="8"/>
      <c r="AK524" s="8"/>
      <c r="AL524" s="8"/>
      <c r="AM524" s="8"/>
      <c r="AN524" s="8"/>
      <c r="AO524" s="8"/>
      <c r="AP524" s="8"/>
      <c r="AQ524" s="8"/>
      <c r="AR524" s="8"/>
      <c r="AS524" s="8"/>
      <c r="AT524" s="8"/>
      <c r="AU524" s="8"/>
      <c r="AV524" s="8"/>
      <c r="AW524" s="8"/>
      <c r="AX524" s="8"/>
      <c r="AY524" s="8"/>
      <c r="AZ524" s="8"/>
      <c r="BA524" s="8"/>
      <c r="BB524" s="8"/>
      <c r="BC524" s="8"/>
      <c r="BD524" s="8"/>
      <c r="BE524" s="8"/>
      <c r="BF524" s="8"/>
      <c r="BG524" s="8"/>
      <c r="BH524" s="8"/>
      <c r="BI524" s="8"/>
      <c r="BJ524" s="8"/>
      <c r="BK524" s="8"/>
      <c r="BL524" s="8"/>
      <c r="BM524" s="8"/>
      <c r="BN524" s="8"/>
      <c r="BO524" s="8"/>
      <c r="BP524" s="8"/>
      <c r="BQ524" s="8"/>
      <c r="BR524" s="8"/>
      <c r="BS524" s="8"/>
      <c r="BT524" s="8"/>
      <c r="BU524" s="8"/>
      <c r="BV524" s="8"/>
      <c r="BW524" s="8"/>
      <c r="BX524" s="8"/>
      <c r="BY524" s="8"/>
      <c r="BZ524" s="8"/>
      <c r="CA524" s="8"/>
      <c r="CB524" s="8"/>
      <c r="CC524" s="8"/>
      <c r="CD524" s="8"/>
      <c r="CE524" s="8"/>
      <c r="CF524" s="8"/>
      <c r="CG524" s="8"/>
      <c r="CH524" s="8"/>
      <c r="CI524" s="8"/>
      <c r="CJ524" s="8"/>
      <c r="CK524" s="8"/>
      <c r="CL524" s="8"/>
      <c r="CM524" s="8"/>
      <c r="CN524" s="8"/>
      <c r="CO524" s="8"/>
      <c r="CP524" s="8"/>
      <c r="CQ524" s="8"/>
      <c r="CR524" s="8"/>
      <c r="CS524" s="8"/>
      <c r="CT524" s="8"/>
      <c r="CU524" s="8"/>
      <c r="CV524" s="8"/>
      <c r="CW524" s="8"/>
      <c r="CX524" s="8"/>
      <c r="CY524" s="8"/>
      <c r="CZ524" s="8"/>
      <c r="DA524" s="8"/>
      <c r="DB524" s="8"/>
      <c r="DC524" s="8"/>
      <c r="DD524" s="8"/>
      <c r="DE524" s="8"/>
      <c r="DF524" s="8"/>
      <c r="DG524" s="8"/>
      <c r="DH524" s="8"/>
      <c r="DI524" s="8"/>
      <c r="DJ524" s="8"/>
      <c r="DK524" s="8"/>
      <c r="DL524" s="8"/>
      <c r="DM524" s="8"/>
      <c r="DN524" s="8"/>
      <c r="DO524" s="8"/>
      <c r="DP524" s="8"/>
      <c r="DQ524" s="8"/>
      <c r="DR524" s="8"/>
      <c r="DS524" s="8"/>
      <c r="DT524" s="8"/>
      <c r="DU524" s="8"/>
      <c r="DV524" s="8"/>
      <c r="DW524" s="8"/>
      <c r="DX524" s="8"/>
      <c r="DY524" s="8"/>
      <c r="DZ524" s="8"/>
      <c r="EA524" s="8"/>
      <c r="EB524" s="8"/>
      <c r="EC524" s="8"/>
      <c r="ED524" s="8"/>
      <c r="EE524" s="8"/>
      <c r="EF524" s="8"/>
      <c r="EG524" s="8"/>
      <c r="EH524" s="8"/>
      <c r="EI524" s="8"/>
      <c r="EJ524" s="8"/>
      <c r="EK524" s="8"/>
      <c r="EL524" s="8"/>
      <c r="EM524" s="8"/>
      <c r="EN524" s="8"/>
      <c r="EO524" s="8"/>
      <c r="EP524" s="8"/>
      <c r="EQ524" s="8"/>
      <c r="ER524" s="8"/>
      <c r="ES524" s="8"/>
      <c r="ET524" s="8"/>
      <c r="EU524" s="8"/>
      <c r="EV524" s="8"/>
      <c r="EW524" s="8"/>
      <c r="EX524" s="8"/>
      <c r="EY524" s="8"/>
      <c r="EZ524" s="8"/>
      <c r="FA524" s="8"/>
      <c r="FB524" s="8"/>
      <c r="FC524" s="8"/>
      <c r="FD524" s="8"/>
      <c r="FE524" s="8"/>
      <c r="FF524" s="8"/>
      <c r="FG524" s="8"/>
      <c r="FH524" s="8"/>
      <c r="FI524" s="8"/>
      <c r="FJ524" s="8"/>
      <c r="FK524" s="8"/>
      <c r="FL524" s="8"/>
      <c r="FM524" s="8"/>
      <c r="FN524" s="8"/>
    </row>
    <row r="525" spans="1:170" s="11" customFormat="1" ht="76.5">
      <c r="A525" s="21"/>
      <c r="B525" s="21">
        <v>23</v>
      </c>
      <c r="C525" s="21">
        <v>515</v>
      </c>
      <c r="D525" s="289" t="s">
        <v>5261</v>
      </c>
      <c r="E525" s="289" t="s">
        <v>27</v>
      </c>
      <c r="F525" s="291" t="s">
        <v>5262</v>
      </c>
      <c r="G525" s="289">
        <v>2623021740</v>
      </c>
      <c r="H525" s="289" t="s">
        <v>1624</v>
      </c>
      <c r="I525" s="292" t="s">
        <v>1625</v>
      </c>
      <c r="J525" s="289" t="s">
        <v>134</v>
      </c>
      <c r="K525" s="289" t="s">
        <v>12</v>
      </c>
      <c r="L525" s="289" t="s">
        <v>5263</v>
      </c>
      <c r="M525" s="289">
        <v>149.76</v>
      </c>
      <c r="N525" s="293" t="s">
        <v>5264</v>
      </c>
      <c r="O525" s="289" t="s">
        <v>1582</v>
      </c>
      <c r="P525" s="289" t="s">
        <v>13</v>
      </c>
      <c r="Q525" s="294" t="s">
        <v>1626</v>
      </c>
      <c r="R525" s="173" t="s">
        <v>7414</v>
      </c>
      <c r="S525" s="304" t="s">
        <v>6468</v>
      </c>
      <c r="T525" s="295" t="s">
        <v>1627</v>
      </c>
      <c r="U525" s="295" t="s">
        <v>1628</v>
      </c>
      <c r="V525" s="295" t="s">
        <v>1629</v>
      </c>
      <c r="W525" s="8"/>
      <c r="X525" s="8"/>
      <c r="Y525" s="8"/>
      <c r="Z525" s="8"/>
      <c r="AA525" s="8"/>
      <c r="AB525" s="8"/>
      <c r="AC525" s="8"/>
      <c r="AD525" s="8"/>
      <c r="AE525" s="8"/>
      <c r="AF525" s="8"/>
      <c r="AG525" s="8"/>
      <c r="AH525" s="8"/>
      <c r="AI525" s="8"/>
      <c r="AJ525" s="8"/>
      <c r="AK525" s="8"/>
      <c r="AL525" s="8"/>
      <c r="AM525" s="8"/>
      <c r="AN525" s="8"/>
      <c r="AO525" s="8"/>
      <c r="AP525" s="8"/>
      <c r="AQ525" s="8"/>
      <c r="AR525" s="8"/>
      <c r="AS525" s="8"/>
      <c r="AT525" s="8"/>
      <c r="AU525" s="8"/>
      <c r="AV525" s="8"/>
      <c r="AW525" s="8"/>
      <c r="AX525" s="8"/>
      <c r="AY525" s="8"/>
      <c r="AZ525" s="8"/>
      <c r="BA525" s="8"/>
      <c r="BB525" s="8"/>
      <c r="BC525" s="8"/>
      <c r="BD525" s="8"/>
      <c r="BE525" s="8"/>
      <c r="BF525" s="8"/>
      <c r="BG525" s="8"/>
      <c r="BH525" s="8"/>
      <c r="BI525" s="8"/>
      <c r="BJ525" s="8"/>
      <c r="BK525" s="8"/>
      <c r="BL525" s="8"/>
      <c r="BM525" s="8"/>
      <c r="BN525" s="8"/>
      <c r="BO525" s="8"/>
      <c r="BP525" s="8"/>
      <c r="BQ525" s="8"/>
      <c r="BR525" s="8"/>
      <c r="BS525" s="8"/>
      <c r="BT525" s="8"/>
      <c r="BU525" s="8"/>
      <c r="BV525" s="8"/>
      <c r="BW525" s="8"/>
      <c r="BX525" s="8"/>
      <c r="BY525" s="8"/>
      <c r="BZ525" s="8"/>
      <c r="CA525" s="8"/>
      <c r="CB525" s="8"/>
      <c r="CC525" s="8"/>
      <c r="CD525" s="8"/>
      <c r="CE525" s="8"/>
      <c r="CF525" s="8"/>
      <c r="CG525" s="8"/>
      <c r="CH525" s="8"/>
      <c r="CI525" s="8"/>
      <c r="CJ525" s="8"/>
      <c r="CK525" s="8"/>
      <c r="CL525" s="8"/>
      <c r="CM525" s="8"/>
      <c r="CN525" s="8"/>
      <c r="CO525" s="8"/>
      <c r="CP525" s="8"/>
      <c r="CQ525" s="8"/>
      <c r="CR525" s="8"/>
      <c r="CS525" s="8"/>
      <c r="CT525" s="8"/>
      <c r="CU525" s="8"/>
      <c r="CV525" s="8"/>
      <c r="CW525" s="8"/>
      <c r="CX525" s="8"/>
      <c r="CY525" s="8"/>
      <c r="CZ525" s="8"/>
      <c r="DA525" s="8"/>
      <c r="DB525" s="8"/>
      <c r="DC525" s="8"/>
      <c r="DD525" s="8"/>
      <c r="DE525" s="8"/>
      <c r="DF525" s="8"/>
      <c r="DG525" s="8"/>
      <c r="DH525" s="8"/>
      <c r="DI525" s="8"/>
      <c r="DJ525" s="8"/>
      <c r="DK525" s="8"/>
      <c r="DL525" s="8"/>
      <c r="DM525" s="8"/>
      <c r="DN525" s="8"/>
      <c r="DO525" s="8"/>
      <c r="DP525" s="8"/>
      <c r="DQ525" s="8"/>
      <c r="DR525" s="8"/>
      <c r="DS525" s="8"/>
      <c r="DT525" s="8"/>
      <c r="DU525" s="8"/>
      <c r="DV525" s="8"/>
      <c r="DW525" s="8"/>
      <c r="DX525" s="8"/>
      <c r="DY525" s="8"/>
      <c r="DZ525" s="8"/>
      <c r="EA525" s="8"/>
      <c r="EB525" s="8"/>
      <c r="EC525" s="8"/>
      <c r="ED525" s="8"/>
      <c r="EE525" s="8"/>
      <c r="EF525" s="8"/>
      <c r="EG525" s="8"/>
      <c r="EH525" s="8"/>
      <c r="EI525" s="8"/>
      <c r="EJ525" s="8"/>
      <c r="EK525" s="8"/>
      <c r="EL525" s="8"/>
      <c r="EM525" s="8"/>
      <c r="EN525" s="8"/>
      <c r="EO525" s="8"/>
      <c r="EP525" s="8"/>
      <c r="EQ525" s="8"/>
      <c r="ER525" s="8"/>
      <c r="ES525" s="8"/>
      <c r="ET525" s="8"/>
      <c r="EU525" s="8"/>
      <c r="EV525" s="8"/>
      <c r="EW525" s="8"/>
      <c r="EX525" s="8"/>
      <c r="EY525" s="8"/>
      <c r="EZ525" s="8"/>
      <c r="FA525" s="8"/>
      <c r="FB525" s="8"/>
      <c r="FC525" s="8"/>
      <c r="FD525" s="8"/>
      <c r="FE525" s="8"/>
      <c r="FF525" s="8"/>
      <c r="FG525" s="8"/>
      <c r="FH525" s="8"/>
      <c r="FI525" s="8"/>
      <c r="FJ525" s="8"/>
      <c r="FK525" s="8"/>
      <c r="FL525" s="8"/>
      <c r="FM525" s="8"/>
      <c r="FN525" s="8"/>
    </row>
    <row r="526" spans="1:170" s="11" customFormat="1" ht="78" customHeight="1">
      <c r="A526" s="21"/>
      <c r="B526" s="21">
        <v>24</v>
      </c>
      <c r="C526" s="21">
        <v>516</v>
      </c>
      <c r="D526" s="289" t="s">
        <v>5265</v>
      </c>
      <c r="E526" s="289" t="s">
        <v>27</v>
      </c>
      <c r="F526" s="289" t="s">
        <v>5266</v>
      </c>
      <c r="G526" s="289">
        <v>2623013770</v>
      </c>
      <c r="H526" s="289" t="s">
        <v>1569</v>
      </c>
      <c r="I526" s="292" t="s">
        <v>1570</v>
      </c>
      <c r="J526" s="289" t="s">
        <v>134</v>
      </c>
      <c r="K526" s="289" t="s">
        <v>12</v>
      </c>
      <c r="L526" s="289" t="s">
        <v>5267</v>
      </c>
      <c r="M526" s="289">
        <v>149.76</v>
      </c>
      <c r="N526" s="293" t="s">
        <v>5268</v>
      </c>
      <c r="O526" s="289" t="s">
        <v>135</v>
      </c>
      <c r="P526" s="289" t="s">
        <v>13</v>
      </c>
      <c r="Q526" s="294" t="s">
        <v>615</v>
      </c>
      <c r="R526" s="173" t="s">
        <v>6469</v>
      </c>
      <c r="S526" s="305" t="s">
        <v>6470</v>
      </c>
      <c r="T526" s="295" t="s">
        <v>1571</v>
      </c>
      <c r="U526" s="295" t="s">
        <v>1572</v>
      </c>
      <c r="V526" s="295" t="s">
        <v>1573</v>
      </c>
      <c r="W526" s="8"/>
      <c r="X526" s="8"/>
      <c r="Y526" s="8"/>
      <c r="Z526" s="8"/>
      <c r="AA526" s="8"/>
      <c r="AB526" s="8"/>
      <c r="AC526" s="8"/>
      <c r="AD526" s="8"/>
      <c r="AE526" s="8"/>
      <c r="AF526" s="8"/>
      <c r="AG526" s="8"/>
      <c r="AH526" s="8"/>
      <c r="AI526" s="8"/>
      <c r="AJ526" s="8"/>
      <c r="AK526" s="8"/>
      <c r="AL526" s="8"/>
      <c r="AM526" s="8"/>
      <c r="AN526" s="8"/>
      <c r="AO526" s="8"/>
      <c r="AP526" s="8"/>
      <c r="AQ526" s="8"/>
      <c r="AR526" s="8"/>
      <c r="AS526" s="8"/>
      <c r="AT526" s="8"/>
      <c r="AU526" s="8"/>
      <c r="AV526" s="8"/>
      <c r="AW526" s="8"/>
      <c r="AX526" s="8"/>
      <c r="AY526" s="8"/>
      <c r="AZ526" s="8"/>
      <c r="BA526" s="8"/>
      <c r="BB526" s="8"/>
      <c r="BC526" s="8"/>
      <c r="BD526" s="8"/>
      <c r="BE526" s="8"/>
      <c r="BF526" s="8"/>
      <c r="BG526" s="8"/>
      <c r="BH526" s="8"/>
      <c r="BI526" s="8"/>
      <c r="BJ526" s="8"/>
      <c r="BK526" s="8"/>
      <c r="BL526" s="8"/>
      <c r="BM526" s="8"/>
      <c r="BN526" s="8"/>
      <c r="BO526" s="8"/>
      <c r="BP526" s="8"/>
      <c r="BQ526" s="8"/>
      <c r="BR526" s="8"/>
      <c r="BS526" s="8"/>
      <c r="BT526" s="8"/>
      <c r="BU526" s="8"/>
      <c r="BV526" s="8"/>
      <c r="BW526" s="8"/>
      <c r="BX526" s="8"/>
      <c r="BY526" s="8"/>
      <c r="BZ526" s="8"/>
      <c r="CA526" s="8"/>
      <c r="CB526" s="8"/>
      <c r="CC526" s="8"/>
      <c r="CD526" s="8"/>
      <c r="CE526" s="8"/>
      <c r="CF526" s="8"/>
      <c r="CG526" s="8"/>
      <c r="CH526" s="8"/>
      <c r="CI526" s="8"/>
      <c r="CJ526" s="8"/>
      <c r="CK526" s="8"/>
      <c r="CL526" s="8"/>
      <c r="CM526" s="8"/>
      <c r="CN526" s="8"/>
      <c r="CO526" s="8"/>
      <c r="CP526" s="8"/>
      <c r="CQ526" s="8"/>
      <c r="CR526" s="8"/>
      <c r="CS526" s="8"/>
      <c r="CT526" s="8"/>
      <c r="CU526" s="8"/>
      <c r="CV526" s="8"/>
      <c r="CW526" s="8"/>
      <c r="CX526" s="8"/>
      <c r="CY526" s="8"/>
      <c r="CZ526" s="8"/>
      <c r="DA526" s="8"/>
      <c r="DB526" s="8"/>
      <c r="DC526" s="8"/>
      <c r="DD526" s="8"/>
      <c r="DE526" s="8"/>
      <c r="DF526" s="8"/>
      <c r="DG526" s="8"/>
      <c r="DH526" s="8"/>
      <c r="DI526" s="8"/>
      <c r="DJ526" s="8"/>
      <c r="DK526" s="8"/>
      <c r="DL526" s="8"/>
      <c r="DM526" s="8"/>
      <c r="DN526" s="8"/>
      <c r="DO526" s="8"/>
      <c r="DP526" s="8"/>
      <c r="DQ526" s="8"/>
      <c r="DR526" s="8"/>
      <c r="DS526" s="8"/>
      <c r="DT526" s="8"/>
      <c r="DU526" s="8"/>
      <c r="DV526" s="8"/>
      <c r="DW526" s="8"/>
      <c r="DX526" s="8"/>
      <c r="DY526" s="8"/>
      <c r="DZ526" s="8"/>
      <c r="EA526" s="8"/>
      <c r="EB526" s="8"/>
      <c r="EC526" s="8"/>
      <c r="ED526" s="8"/>
      <c r="EE526" s="8"/>
      <c r="EF526" s="8"/>
      <c r="EG526" s="8"/>
      <c r="EH526" s="8"/>
      <c r="EI526" s="8"/>
      <c r="EJ526" s="8"/>
      <c r="EK526" s="8"/>
      <c r="EL526" s="8"/>
      <c r="EM526" s="8"/>
      <c r="EN526" s="8"/>
      <c r="EO526" s="8"/>
      <c r="EP526" s="8"/>
      <c r="EQ526" s="8"/>
      <c r="ER526" s="8"/>
      <c r="ES526" s="8"/>
      <c r="ET526" s="8"/>
      <c r="EU526" s="8"/>
      <c r="EV526" s="8"/>
      <c r="EW526" s="8"/>
      <c r="EX526" s="8"/>
      <c r="EY526" s="8"/>
      <c r="EZ526" s="8"/>
      <c r="FA526" s="8"/>
      <c r="FB526" s="8"/>
      <c r="FC526" s="8"/>
      <c r="FD526" s="8"/>
      <c r="FE526" s="8"/>
      <c r="FF526" s="8"/>
      <c r="FG526" s="8"/>
      <c r="FH526" s="8"/>
      <c r="FI526" s="8"/>
      <c r="FJ526" s="8"/>
      <c r="FK526" s="8"/>
      <c r="FL526" s="8"/>
      <c r="FM526" s="8"/>
      <c r="FN526" s="8"/>
    </row>
    <row r="527" spans="1:170" s="11" customFormat="1" ht="96.75" customHeight="1">
      <c r="A527" s="21"/>
      <c r="B527" s="21">
        <v>25</v>
      </c>
      <c r="C527" s="21">
        <v>517</v>
      </c>
      <c r="D527" s="289" t="s">
        <v>5269</v>
      </c>
      <c r="E527" s="289" t="s">
        <v>27</v>
      </c>
      <c r="F527" s="303" t="s">
        <v>5270</v>
      </c>
      <c r="G527" s="289">
        <v>2623013570</v>
      </c>
      <c r="H527" s="289" t="s">
        <v>1613</v>
      </c>
      <c r="I527" s="292" t="s">
        <v>1614</v>
      </c>
      <c r="J527" s="289" t="s">
        <v>134</v>
      </c>
      <c r="K527" s="289" t="s">
        <v>12</v>
      </c>
      <c r="L527" s="289" t="s">
        <v>5271</v>
      </c>
      <c r="M527" s="289">
        <v>149.76</v>
      </c>
      <c r="N527" s="293" t="s">
        <v>5272</v>
      </c>
      <c r="O527" s="289" t="s">
        <v>2995</v>
      </c>
      <c r="P527" s="289" t="s">
        <v>13</v>
      </c>
      <c r="Q527" s="294" t="s">
        <v>1615</v>
      </c>
      <c r="R527" s="173" t="s">
        <v>7407</v>
      </c>
      <c r="S527" s="306" t="s">
        <v>6471</v>
      </c>
      <c r="T527" s="295" t="s">
        <v>6472</v>
      </c>
      <c r="U527" s="295" t="s">
        <v>3007</v>
      </c>
      <c r="V527" s="295" t="s">
        <v>29</v>
      </c>
      <c r="W527" s="8"/>
      <c r="X527" s="8"/>
      <c r="Y527" s="8"/>
      <c r="Z527" s="8"/>
      <c r="AA527" s="8"/>
      <c r="AB527" s="8"/>
      <c r="AC527" s="8"/>
      <c r="AD527" s="8"/>
      <c r="AE527" s="8"/>
      <c r="AF527" s="8"/>
      <c r="AG527" s="8"/>
      <c r="AH527" s="8"/>
      <c r="AI527" s="8"/>
      <c r="AJ527" s="8"/>
      <c r="AK527" s="8"/>
      <c r="AL527" s="8"/>
      <c r="AM527" s="8"/>
      <c r="AN527" s="8"/>
      <c r="AO527" s="8"/>
      <c r="AP527" s="8"/>
      <c r="AQ527" s="8"/>
      <c r="AR527" s="8"/>
      <c r="AS527" s="8"/>
      <c r="AT527" s="8"/>
      <c r="AU527" s="8"/>
      <c r="AV527" s="8"/>
      <c r="AW527" s="8"/>
      <c r="AX527" s="8"/>
      <c r="AY527" s="8"/>
      <c r="AZ527" s="8"/>
      <c r="BA527" s="8"/>
      <c r="BB527" s="8"/>
      <c r="BC527" s="8"/>
      <c r="BD527" s="8"/>
      <c r="BE527" s="8"/>
      <c r="BF527" s="8"/>
      <c r="BG527" s="8"/>
      <c r="BH527" s="8"/>
      <c r="BI527" s="8"/>
      <c r="BJ527" s="8"/>
      <c r="BK527" s="8"/>
      <c r="BL527" s="8"/>
      <c r="BM527" s="8"/>
      <c r="BN527" s="8"/>
      <c r="BO527" s="8"/>
      <c r="BP527" s="8"/>
      <c r="BQ527" s="8"/>
      <c r="BR527" s="8"/>
      <c r="BS527" s="8"/>
      <c r="BT527" s="8"/>
      <c r="BU527" s="8"/>
      <c r="BV527" s="8"/>
      <c r="BW527" s="8"/>
      <c r="BX527" s="8"/>
      <c r="BY527" s="8"/>
      <c r="BZ527" s="8"/>
      <c r="CA527" s="8"/>
      <c r="CB527" s="8"/>
      <c r="CC527" s="8"/>
      <c r="CD527" s="8"/>
      <c r="CE527" s="8"/>
      <c r="CF527" s="8"/>
      <c r="CG527" s="8"/>
      <c r="CH527" s="8"/>
      <c r="CI527" s="8"/>
      <c r="CJ527" s="8"/>
      <c r="CK527" s="8"/>
      <c r="CL527" s="8"/>
      <c r="CM527" s="8"/>
      <c r="CN527" s="8"/>
      <c r="CO527" s="8"/>
      <c r="CP527" s="8"/>
      <c r="CQ527" s="8"/>
      <c r="CR527" s="8"/>
      <c r="CS527" s="8"/>
      <c r="CT527" s="8"/>
      <c r="CU527" s="8"/>
      <c r="CV527" s="8"/>
      <c r="CW527" s="8"/>
      <c r="CX527" s="8"/>
      <c r="CY527" s="8"/>
      <c r="CZ527" s="8"/>
      <c r="DA527" s="8"/>
      <c r="DB527" s="8"/>
      <c r="DC527" s="8"/>
      <c r="DD527" s="8"/>
      <c r="DE527" s="8"/>
      <c r="DF527" s="8"/>
      <c r="DG527" s="8"/>
      <c r="DH527" s="8"/>
      <c r="DI527" s="8"/>
      <c r="DJ527" s="8"/>
      <c r="DK527" s="8"/>
      <c r="DL527" s="8"/>
      <c r="DM527" s="8"/>
      <c r="DN527" s="8"/>
      <c r="DO527" s="8"/>
      <c r="DP527" s="8"/>
      <c r="DQ527" s="8"/>
      <c r="DR527" s="8"/>
      <c r="DS527" s="8"/>
      <c r="DT527" s="8"/>
      <c r="DU527" s="8"/>
      <c r="DV527" s="8"/>
      <c r="DW527" s="8"/>
      <c r="DX527" s="8"/>
      <c r="DY527" s="8"/>
      <c r="DZ527" s="8"/>
      <c r="EA527" s="8"/>
      <c r="EB527" s="8"/>
      <c r="EC527" s="8"/>
      <c r="ED527" s="8"/>
      <c r="EE527" s="8"/>
      <c r="EF527" s="8"/>
      <c r="EG527" s="8"/>
      <c r="EH527" s="8"/>
      <c r="EI527" s="8"/>
      <c r="EJ527" s="8"/>
      <c r="EK527" s="8"/>
      <c r="EL527" s="8"/>
      <c r="EM527" s="8"/>
      <c r="EN527" s="8"/>
      <c r="EO527" s="8"/>
      <c r="EP527" s="8"/>
      <c r="EQ527" s="8"/>
      <c r="ER527" s="8"/>
      <c r="ES527" s="8"/>
      <c r="ET527" s="8"/>
      <c r="EU527" s="8"/>
      <c r="EV527" s="8"/>
      <c r="EW527" s="8"/>
      <c r="EX527" s="8"/>
      <c r="EY527" s="8"/>
      <c r="EZ527" s="8"/>
      <c r="FA527" s="8"/>
      <c r="FB527" s="8"/>
      <c r="FC527" s="8"/>
      <c r="FD527" s="8"/>
      <c r="FE527" s="8"/>
      <c r="FF527" s="8"/>
      <c r="FG527" s="8"/>
      <c r="FH527" s="8"/>
      <c r="FI527" s="8"/>
      <c r="FJ527" s="8"/>
      <c r="FK527" s="8"/>
      <c r="FL527" s="8"/>
      <c r="FM527" s="8"/>
      <c r="FN527" s="8"/>
    </row>
    <row r="528" spans="1:170" s="11" customFormat="1" ht="96.75" customHeight="1">
      <c r="A528" s="21"/>
      <c r="B528" s="21">
        <v>26</v>
      </c>
      <c r="C528" s="21">
        <v>518</v>
      </c>
      <c r="D528" s="289" t="s">
        <v>5273</v>
      </c>
      <c r="E528" s="289" t="s">
        <v>27</v>
      </c>
      <c r="F528" s="298" t="s">
        <v>5274</v>
      </c>
      <c r="G528" s="289">
        <v>2623011999</v>
      </c>
      <c r="H528" s="289" t="s">
        <v>3189</v>
      </c>
      <c r="I528" s="289" t="s">
        <v>3190</v>
      </c>
      <c r="J528" s="289" t="s">
        <v>6473</v>
      </c>
      <c r="K528" s="289" t="s">
        <v>12</v>
      </c>
      <c r="L528" s="289" t="s">
        <v>5275</v>
      </c>
      <c r="M528" s="289">
        <v>149.76</v>
      </c>
      <c r="N528" s="293" t="s">
        <v>5276</v>
      </c>
      <c r="O528" s="289" t="s">
        <v>3191</v>
      </c>
      <c r="P528" s="289" t="s">
        <v>13</v>
      </c>
      <c r="Q528" s="294" t="s">
        <v>3192</v>
      </c>
      <c r="R528" s="173" t="s">
        <v>6474</v>
      </c>
      <c r="S528" s="307" t="s">
        <v>6475</v>
      </c>
      <c r="T528" s="295" t="s">
        <v>3193</v>
      </c>
      <c r="U528" s="295" t="s">
        <v>3194</v>
      </c>
      <c r="V528" s="295" t="s">
        <v>3195</v>
      </c>
      <c r="W528" s="8"/>
      <c r="X528" s="8"/>
      <c r="Y528" s="8"/>
      <c r="Z528" s="8"/>
      <c r="AA528" s="8"/>
      <c r="AB528" s="8"/>
      <c r="AC528" s="8"/>
      <c r="AD528" s="8"/>
      <c r="AE528" s="8"/>
      <c r="AF528" s="8"/>
      <c r="AG528" s="8"/>
      <c r="AH528" s="8"/>
      <c r="AI528" s="8"/>
      <c r="AJ528" s="8"/>
      <c r="AK528" s="8"/>
      <c r="AL528" s="8"/>
      <c r="AM528" s="8"/>
      <c r="AN528" s="8"/>
      <c r="AO528" s="8"/>
      <c r="AP528" s="8"/>
      <c r="AQ528" s="8"/>
      <c r="AR528" s="8"/>
      <c r="AS528" s="8"/>
      <c r="AT528" s="8"/>
      <c r="AU528" s="8"/>
      <c r="AV528" s="8"/>
      <c r="AW528" s="8"/>
      <c r="AX528" s="8"/>
      <c r="AY528" s="8"/>
      <c r="AZ528" s="8"/>
      <c r="BA528" s="8"/>
      <c r="BB528" s="8"/>
      <c r="BC528" s="8"/>
      <c r="BD528" s="8"/>
      <c r="BE528" s="8"/>
      <c r="BF528" s="8"/>
      <c r="BG528" s="8"/>
      <c r="BH528" s="8"/>
      <c r="BI528" s="8"/>
      <c r="BJ528" s="8"/>
      <c r="BK528" s="8"/>
      <c r="BL528" s="8"/>
      <c r="BM528" s="8"/>
      <c r="BN528" s="8"/>
      <c r="BO528" s="8"/>
      <c r="BP528" s="8"/>
      <c r="BQ528" s="8"/>
      <c r="BR528" s="8"/>
      <c r="BS528" s="8"/>
      <c r="BT528" s="8"/>
      <c r="BU528" s="8"/>
      <c r="BV528" s="8"/>
      <c r="BW528" s="8"/>
      <c r="BX528" s="8"/>
      <c r="BY528" s="8"/>
      <c r="BZ528" s="8"/>
      <c r="CA528" s="8"/>
      <c r="CB528" s="8"/>
      <c r="CC528" s="8"/>
      <c r="CD528" s="8"/>
      <c r="CE528" s="8"/>
      <c r="CF528" s="8"/>
      <c r="CG528" s="8"/>
      <c r="CH528" s="8"/>
      <c r="CI528" s="8"/>
      <c r="CJ528" s="8"/>
      <c r="CK528" s="8"/>
      <c r="CL528" s="8"/>
      <c r="CM528" s="8"/>
      <c r="CN528" s="8"/>
      <c r="CO528" s="8"/>
      <c r="CP528" s="8"/>
      <c r="CQ528" s="8"/>
      <c r="CR528" s="8"/>
      <c r="CS528" s="8"/>
      <c r="CT528" s="8"/>
      <c r="CU528" s="8"/>
      <c r="CV528" s="8"/>
      <c r="CW528" s="8"/>
      <c r="CX528" s="8"/>
      <c r="CY528" s="8"/>
      <c r="CZ528" s="8"/>
      <c r="DA528" s="8"/>
      <c r="DB528" s="8"/>
      <c r="DC528" s="8"/>
      <c r="DD528" s="8"/>
      <c r="DE528" s="8"/>
      <c r="DF528" s="8"/>
      <c r="DG528" s="8"/>
      <c r="DH528" s="8"/>
      <c r="DI528" s="8"/>
      <c r="DJ528" s="8"/>
      <c r="DK528" s="8"/>
      <c r="DL528" s="8"/>
      <c r="DM528" s="8"/>
      <c r="DN528" s="8"/>
      <c r="DO528" s="8"/>
      <c r="DP528" s="8"/>
      <c r="DQ528" s="8"/>
      <c r="DR528" s="8"/>
      <c r="DS528" s="8"/>
      <c r="DT528" s="8"/>
      <c r="DU528" s="8"/>
      <c r="DV528" s="8"/>
      <c r="DW528" s="8"/>
      <c r="DX528" s="8"/>
      <c r="DY528" s="8"/>
      <c r="DZ528" s="8"/>
      <c r="EA528" s="8"/>
      <c r="EB528" s="8"/>
      <c r="EC528" s="8"/>
      <c r="ED528" s="8"/>
      <c r="EE528" s="8"/>
      <c r="EF528" s="8"/>
      <c r="EG528" s="8"/>
      <c r="EH528" s="8"/>
      <c r="EI528" s="8"/>
      <c r="EJ528" s="8"/>
      <c r="EK528" s="8"/>
      <c r="EL528" s="8"/>
      <c r="EM528" s="8"/>
      <c r="EN528" s="8"/>
      <c r="EO528" s="8"/>
      <c r="EP528" s="8"/>
      <c r="EQ528" s="8"/>
      <c r="ER528" s="8"/>
      <c r="ES528" s="8"/>
      <c r="ET528" s="8"/>
      <c r="EU528" s="8"/>
      <c r="EV528" s="8"/>
      <c r="EW528" s="8"/>
      <c r="EX528" s="8"/>
      <c r="EY528" s="8"/>
      <c r="EZ528" s="8"/>
      <c r="FA528" s="8"/>
      <c r="FB528" s="8"/>
      <c r="FC528" s="8"/>
      <c r="FD528" s="8"/>
      <c r="FE528" s="8"/>
      <c r="FF528" s="8"/>
      <c r="FG528" s="8"/>
      <c r="FH528" s="8"/>
      <c r="FI528" s="8"/>
      <c r="FJ528" s="8"/>
      <c r="FK528" s="8"/>
      <c r="FL528" s="8"/>
      <c r="FM528" s="8"/>
      <c r="FN528" s="8"/>
    </row>
    <row r="529" spans="1:170" s="11" customFormat="1" ht="63.75">
      <c r="A529" s="21"/>
      <c r="B529" s="21">
        <v>27</v>
      </c>
      <c r="C529" s="21">
        <v>519</v>
      </c>
      <c r="D529" s="289" t="s">
        <v>5277</v>
      </c>
      <c r="E529" s="289" t="s">
        <v>27</v>
      </c>
      <c r="F529" s="298" t="s">
        <v>5278</v>
      </c>
      <c r="G529" s="289">
        <v>2623012872</v>
      </c>
      <c r="H529" s="289" t="s">
        <v>2996</v>
      </c>
      <c r="I529" s="292" t="s">
        <v>2997</v>
      </c>
      <c r="J529" s="289" t="s">
        <v>6427</v>
      </c>
      <c r="K529" s="289" t="s">
        <v>12</v>
      </c>
      <c r="L529" s="289" t="s">
        <v>5279</v>
      </c>
      <c r="M529" s="289">
        <v>149.76</v>
      </c>
      <c r="N529" s="293" t="s">
        <v>5280</v>
      </c>
      <c r="O529" s="289" t="s">
        <v>2633</v>
      </c>
      <c r="P529" s="289" t="s">
        <v>13</v>
      </c>
      <c r="Q529" s="294" t="s">
        <v>247</v>
      </c>
      <c r="R529" s="173" t="s">
        <v>6476</v>
      </c>
      <c r="S529" s="306" t="s">
        <v>6471</v>
      </c>
      <c r="T529" s="295" t="s">
        <v>2998</v>
      </c>
      <c r="U529" s="295" t="s">
        <v>3443</v>
      </c>
      <c r="V529" s="295" t="s">
        <v>53</v>
      </c>
      <c r="W529" s="8"/>
      <c r="X529" s="8"/>
      <c r="Y529" s="8"/>
      <c r="Z529" s="8"/>
      <c r="AA529" s="8"/>
      <c r="AB529" s="8"/>
      <c r="AC529" s="8"/>
      <c r="AD529" s="8"/>
      <c r="AE529" s="8"/>
      <c r="AF529" s="8"/>
      <c r="AG529" s="8"/>
      <c r="AH529" s="8"/>
      <c r="AI529" s="8"/>
      <c r="AJ529" s="8"/>
      <c r="AK529" s="8"/>
      <c r="AL529" s="8"/>
      <c r="AM529" s="8"/>
      <c r="AN529" s="8"/>
      <c r="AO529" s="8"/>
      <c r="AP529" s="8"/>
      <c r="AQ529" s="8"/>
      <c r="AR529" s="8"/>
      <c r="AS529" s="8"/>
      <c r="AT529" s="8"/>
      <c r="AU529" s="8"/>
      <c r="AV529" s="8"/>
      <c r="AW529" s="8"/>
      <c r="AX529" s="8"/>
      <c r="AY529" s="8"/>
      <c r="AZ529" s="8"/>
      <c r="BA529" s="8"/>
      <c r="BB529" s="8"/>
      <c r="BC529" s="8"/>
      <c r="BD529" s="8"/>
      <c r="BE529" s="8"/>
      <c r="BF529" s="8"/>
      <c r="BG529" s="8"/>
      <c r="BH529" s="8"/>
      <c r="BI529" s="8"/>
      <c r="BJ529" s="8"/>
      <c r="BK529" s="8"/>
      <c r="BL529" s="8"/>
      <c r="BM529" s="8"/>
      <c r="BN529" s="8"/>
      <c r="BO529" s="8"/>
      <c r="BP529" s="8"/>
      <c r="BQ529" s="8"/>
      <c r="BR529" s="8"/>
      <c r="BS529" s="8"/>
      <c r="BT529" s="8"/>
      <c r="BU529" s="8"/>
      <c r="BV529" s="8"/>
      <c r="BW529" s="8"/>
      <c r="BX529" s="8"/>
      <c r="BY529" s="8"/>
      <c r="BZ529" s="8"/>
      <c r="CA529" s="8"/>
      <c r="CB529" s="8"/>
      <c r="CC529" s="8"/>
      <c r="CD529" s="8"/>
      <c r="CE529" s="8"/>
      <c r="CF529" s="8"/>
      <c r="CG529" s="8"/>
      <c r="CH529" s="8"/>
      <c r="CI529" s="8"/>
      <c r="CJ529" s="8"/>
      <c r="CK529" s="8"/>
      <c r="CL529" s="8"/>
      <c r="CM529" s="8"/>
      <c r="CN529" s="8"/>
      <c r="CO529" s="8"/>
      <c r="CP529" s="8"/>
      <c r="CQ529" s="8"/>
      <c r="CR529" s="8"/>
      <c r="CS529" s="8"/>
      <c r="CT529" s="8"/>
      <c r="CU529" s="8"/>
      <c r="CV529" s="8"/>
      <c r="CW529" s="8"/>
      <c r="CX529" s="8"/>
      <c r="CY529" s="8"/>
      <c r="CZ529" s="8"/>
      <c r="DA529" s="8"/>
      <c r="DB529" s="8"/>
      <c r="DC529" s="8"/>
      <c r="DD529" s="8"/>
      <c r="DE529" s="8"/>
      <c r="DF529" s="8"/>
      <c r="DG529" s="8"/>
      <c r="DH529" s="8"/>
      <c r="DI529" s="8"/>
      <c r="DJ529" s="8"/>
      <c r="DK529" s="8"/>
      <c r="DL529" s="8"/>
      <c r="DM529" s="8"/>
      <c r="DN529" s="8"/>
      <c r="DO529" s="8"/>
      <c r="DP529" s="8"/>
      <c r="DQ529" s="8"/>
      <c r="DR529" s="8"/>
      <c r="DS529" s="8"/>
      <c r="DT529" s="8"/>
      <c r="DU529" s="8"/>
      <c r="DV529" s="8"/>
      <c r="DW529" s="8"/>
      <c r="DX529" s="8"/>
      <c r="DY529" s="8"/>
      <c r="DZ529" s="8"/>
      <c r="EA529" s="8"/>
      <c r="EB529" s="8"/>
      <c r="EC529" s="8"/>
      <c r="ED529" s="8"/>
      <c r="EE529" s="8"/>
      <c r="EF529" s="8"/>
      <c r="EG529" s="8"/>
      <c r="EH529" s="8"/>
      <c r="EI529" s="8"/>
      <c r="EJ529" s="8"/>
      <c r="EK529" s="8"/>
      <c r="EL529" s="8"/>
      <c r="EM529" s="8"/>
      <c r="EN529" s="8"/>
      <c r="EO529" s="8"/>
      <c r="EP529" s="8"/>
      <c r="EQ529" s="8"/>
      <c r="ER529" s="8"/>
      <c r="ES529" s="8"/>
      <c r="ET529" s="8"/>
      <c r="EU529" s="8"/>
      <c r="EV529" s="8"/>
      <c r="EW529" s="8"/>
      <c r="EX529" s="8"/>
      <c r="EY529" s="8"/>
      <c r="EZ529" s="8"/>
      <c r="FA529" s="8"/>
      <c r="FB529" s="8"/>
      <c r="FC529" s="8"/>
      <c r="FD529" s="8"/>
      <c r="FE529" s="8"/>
      <c r="FF529" s="8"/>
      <c r="FG529" s="8"/>
      <c r="FH529" s="8"/>
      <c r="FI529" s="8"/>
      <c r="FJ529" s="8"/>
      <c r="FK529" s="8"/>
      <c r="FL529" s="8"/>
      <c r="FM529" s="8"/>
      <c r="FN529" s="8"/>
    </row>
    <row r="530" spans="1:170" s="11" customFormat="1" ht="216.75">
      <c r="A530" s="66" t="s">
        <v>108</v>
      </c>
      <c r="B530" s="66">
        <v>1</v>
      </c>
      <c r="C530" s="21">
        <v>520</v>
      </c>
      <c r="D530" s="433" t="s">
        <v>6868</v>
      </c>
      <c r="E530" s="433" t="s">
        <v>27</v>
      </c>
      <c r="F530" s="433" t="s">
        <v>6869</v>
      </c>
      <c r="G530" s="434">
        <v>2626024900</v>
      </c>
      <c r="H530" s="433" t="s">
        <v>660</v>
      </c>
      <c r="I530" s="398" t="s">
        <v>661</v>
      </c>
      <c r="J530" s="433" t="s">
        <v>134</v>
      </c>
      <c r="K530" s="433" t="s">
        <v>12</v>
      </c>
      <c r="L530" s="433" t="s">
        <v>6870</v>
      </c>
      <c r="M530" s="441" t="s">
        <v>6871</v>
      </c>
      <c r="N530" s="434" t="s">
        <v>3432</v>
      </c>
      <c r="O530" s="433" t="s">
        <v>662</v>
      </c>
      <c r="P530" s="433" t="s">
        <v>13</v>
      </c>
      <c r="Q530" s="434" t="s">
        <v>394</v>
      </c>
      <c r="R530" s="433" t="s">
        <v>6872</v>
      </c>
      <c r="S530" s="442" t="s">
        <v>6873</v>
      </c>
      <c r="T530" s="433" t="s">
        <v>663</v>
      </c>
      <c r="U530" s="433" t="s">
        <v>6874</v>
      </c>
      <c r="V530" s="433" t="s">
        <v>655</v>
      </c>
      <c r="W530" s="8"/>
      <c r="X530" s="8"/>
      <c r="Y530" s="8"/>
      <c r="Z530" s="8"/>
      <c r="AA530" s="8"/>
      <c r="AB530" s="8"/>
      <c r="AC530" s="8"/>
      <c r="AD530" s="8"/>
      <c r="AE530" s="8"/>
      <c r="AF530" s="8"/>
      <c r="AG530" s="8"/>
      <c r="AH530" s="8"/>
      <c r="AI530" s="8"/>
      <c r="AJ530" s="8"/>
      <c r="AK530" s="8"/>
      <c r="AL530" s="8"/>
      <c r="AM530" s="8"/>
      <c r="AN530" s="8"/>
      <c r="AO530" s="8"/>
      <c r="AP530" s="8"/>
      <c r="AQ530" s="8"/>
      <c r="AR530" s="8"/>
      <c r="AS530" s="8"/>
      <c r="AT530" s="8"/>
      <c r="AU530" s="8"/>
      <c r="AV530" s="8"/>
      <c r="AW530" s="8"/>
      <c r="AX530" s="8"/>
      <c r="AY530" s="8"/>
      <c r="AZ530" s="8"/>
      <c r="BA530" s="8"/>
      <c r="BB530" s="8"/>
      <c r="BC530" s="8"/>
      <c r="BD530" s="8"/>
      <c r="BE530" s="8"/>
      <c r="BF530" s="8"/>
      <c r="BG530" s="8"/>
      <c r="BH530" s="8"/>
      <c r="BI530" s="8"/>
      <c r="BJ530" s="8"/>
      <c r="BK530" s="8"/>
      <c r="BL530" s="8"/>
      <c r="BM530" s="8"/>
      <c r="BN530" s="8"/>
      <c r="BO530" s="8"/>
      <c r="BP530" s="8"/>
      <c r="BQ530" s="8"/>
      <c r="BR530" s="8"/>
      <c r="BS530" s="8"/>
      <c r="BT530" s="8"/>
      <c r="BU530" s="8"/>
      <c r="BV530" s="8"/>
      <c r="BW530" s="8"/>
      <c r="BX530" s="8"/>
      <c r="BY530" s="8"/>
      <c r="BZ530" s="8"/>
      <c r="CA530" s="8"/>
      <c r="CB530" s="8"/>
      <c r="CC530" s="8"/>
      <c r="CD530" s="8"/>
      <c r="CE530" s="8"/>
      <c r="CF530" s="8"/>
      <c r="CG530" s="8"/>
      <c r="CH530" s="8"/>
      <c r="CI530" s="8"/>
      <c r="CJ530" s="8"/>
      <c r="CK530" s="8"/>
      <c r="CL530" s="8"/>
      <c r="CM530" s="8"/>
      <c r="CN530" s="8"/>
      <c r="CO530" s="8"/>
      <c r="CP530" s="8"/>
      <c r="CQ530" s="8"/>
      <c r="CR530" s="8"/>
      <c r="CS530" s="8"/>
      <c r="CT530" s="8"/>
      <c r="CU530" s="8"/>
      <c r="CV530" s="8"/>
      <c r="CW530" s="8"/>
      <c r="CX530" s="8"/>
      <c r="CY530" s="8"/>
      <c r="CZ530" s="8"/>
      <c r="DA530" s="8"/>
      <c r="DB530" s="8"/>
      <c r="DC530" s="8"/>
      <c r="DD530" s="8"/>
      <c r="DE530" s="8"/>
      <c r="DF530" s="8"/>
      <c r="DG530" s="8"/>
      <c r="DH530" s="8"/>
      <c r="DI530" s="8"/>
      <c r="DJ530" s="8"/>
      <c r="DK530" s="8"/>
      <c r="DL530" s="8"/>
      <c r="DM530" s="8"/>
      <c r="DN530" s="8"/>
      <c r="DO530" s="8"/>
      <c r="DP530" s="8"/>
      <c r="DQ530" s="8"/>
      <c r="DR530" s="8"/>
      <c r="DS530" s="8"/>
      <c r="DT530" s="8"/>
      <c r="DU530" s="8"/>
      <c r="DV530" s="8"/>
      <c r="DW530" s="8"/>
      <c r="DX530" s="8"/>
      <c r="DY530" s="8"/>
      <c r="DZ530" s="8"/>
      <c r="EA530" s="8"/>
      <c r="EB530" s="8"/>
      <c r="EC530" s="8"/>
      <c r="ED530" s="8"/>
      <c r="EE530" s="8"/>
      <c r="EF530" s="8"/>
      <c r="EG530" s="8"/>
      <c r="EH530" s="8"/>
      <c r="EI530" s="8"/>
      <c r="EJ530" s="8"/>
      <c r="EK530" s="8"/>
      <c r="EL530" s="8"/>
      <c r="EM530" s="8"/>
      <c r="EN530" s="8"/>
      <c r="EO530" s="8"/>
      <c r="EP530" s="8"/>
      <c r="EQ530" s="8"/>
      <c r="ER530" s="8"/>
      <c r="ES530" s="8"/>
      <c r="ET530" s="8"/>
      <c r="EU530" s="8"/>
      <c r="EV530" s="8"/>
      <c r="EW530" s="8"/>
      <c r="EX530" s="8"/>
      <c r="EY530" s="8"/>
      <c r="EZ530" s="8"/>
      <c r="FA530" s="8"/>
      <c r="FB530" s="8"/>
      <c r="FC530" s="8"/>
      <c r="FD530" s="8"/>
      <c r="FE530" s="8"/>
      <c r="FF530" s="8"/>
      <c r="FG530" s="8"/>
      <c r="FH530" s="8"/>
      <c r="FI530" s="8"/>
      <c r="FJ530" s="8"/>
      <c r="FK530" s="8"/>
      <c r="FL530" s="8"/>
      <c r="FM530" s="8"/>
      <c r="FN530" s="8"/>
    </row>
    <row r="531" spans="1:170" s="11" customFormat="1" ht="127.5">
      <c r="A531" s="66"/>
      <c r="B531" s="66">
        <v>2</v>
      </c>
      <c r="C531" s="21">
        <v>521</v>
      </c>
      <c r="D531" s="433" t="s">
        <v>2152</v>
      </c>
      <c r="E531" s="433" t="s">
        <v>27</v>
      </c>
      <c r="F531" s="433" t="s">
        <v>6875</v>
      </c>
      <c r="G531" s="434">
        <v>2626026048</v>
      </c>
      <c r="H531" s="433" t="s">
        <v>3416</v>
      </c>
      <c r="I531" s="398" t="s">
        <v>3417</v>
      </c>
      <c r="J531" s="433" t="s">
        <v>134</v>
      </c>
      <c r="K531" s="433" t="s">
        <v>12</v>
      </c>
      <c r="L531" s="433" t="s">
        <v>6876</v>
      </c>
      <c r="M531" s="441" t="s">
        <v>6871</v>
      </c>
      <c r="N531" s="434" t="s">
        <v>3418</v>
      </c>
      <c r="O531" s="433" t="s">
        <v>680</v>
      </c>
      <c r="P531" s="433" t="s">
        <v>13</v>
      </c>
      <c r="Q531" s="434" t="s">
        <v>681</v>
      </c>
      <c r="R531" s="433" t="s">
        <v>6877</v>
      </c>
      <c r="S531" s="433" t="s">
        <v>6878</v>
      </c>
      <c r="T531" s="433" t="s">
        <v>654</v>
      </c>
      <c r="U531" s="433" t="s">
        <v>6879</v>
      </c>
      <c r="V531" s="433" t="s">
        <v>682</v>
      </c>
      <c r="W531" s="8"/>
      <c r="X531" s="8"/>
      <c r="Y531" s="8"/>
      <c r="Z531" s="8"/>
      <c r="AA531" s="8"/>
      <c r="AB531" s="8"/>
      <c r="AC531" s="8"/>
      <c r="AD531" s="8"/>
      <c r="AE531" s="8"/>
      <c r="AF531" s="8"/>
      <c r="AG531" s="8"/>
      <c r="AH531" s="8"/>
      <c r="AI531" s="8"/>
      <c r="AJ531" s="8"/>
      <c r="AK531" s="8"/>
      <c r="AL531" s="8"/>
      <c r="AM531" s="8"/>
      <c r="AN531" s="8"/>
      <c r="AO531" s="8"/>
      <c r="AP531" s="8"/>
      <c r="AQ531" s="8"/>
      <c r="AR531" s="8"/>
      <c r="AS531" s="8"/>
      <c r="AT531" s="8"/>
      <c r="AU531" s="8"/>
      <c r="AV531" s="8"/>
      <c r="AW531" s="8"/>
      <c r="AX531" s="8"/>
      <c r="AY531" s="8"/>
      <c r="AZ531" s="8"/>
      <c r="BA531" s="8"/>
      <c r="BB531" s="8"/>
      <c r="BC531" s="8"/>
      <c r="BD531" s="8"/>
      <c r="BE531" s="8"/>
      <c r="BF531" s="8"/>
      <c r="BG531" s="8"/>
      <c r="BH531" s="8"/>
      <c r="BI531" s="8"/>
      <c r="BJ531" s="8"/>
      <c r="BK531" s="8"/>
      <c r="BL531" s="8"/>
      <c r="BM531" s="8"/>
      <c r="BN531" s="8"/>
      <c r="BO531" s="8"/>
      <c r="BP531" s="8"/>
      <c r="BQ531" s="8"/>
      <c r="BR531" s="8"/>
      <c r="BS531" s="8"/>
      <c r="BT531" s="8"/>
      <c r="BU531" s="8"/>
      <c r="BV531" s="8"/>
      <c r="BW531" s="8"/>
      <c r="BX531" s="8"/>
      <c r="BY531" s="8"/>
      <c r="BZ531" s="8"/>
      <c r="CA531" s="8"/>
      <c r="CB531" s="8"/>
      <c r="CC531" s="8"/>
      <c r="CD531" s="8"/>
      <c r="CE531" s="8"/>
      <c r="CF531" s="8"/>
      <c r="CG531" s="8"/>
      <c r="CH531" s="8"/>
      <c r="CI531" s="8"/>
      <c r="CJ531" s="8"/>
      <c r="CK531" s="8"/>
      <c r="CL531" s="8"/>
      <c r="CM531" s="8"/>
      <c r="CN531" s="8"/>
      <c r="CO531" s="8"/>
      <c r="CP531" s="8"/>
      <c r="CQ531" s="8"/>
      <c r="CR531" s="8"/>
      <c r="CS531" s="8"/>
      <c r="CT531" s="8"/>
      <c r="CU531" s="8"/>
      <c r="CV531" s="8"/>
      <c r="CW531" s="8"/>
      <c r="CX531" s="8"/>
      <c r="CY531" s="8"/>
      <c r="CZ531" s="8"/>
      <c r="DA531" s="8"/>
      <c r="DB531" s="8"/>
      <c r="DC531" s="8"/>
      <c r="DD531" s="8"/>
      <c r="DE531" s="8"/>
      <c r="DF531" s="8"/>
      <c r="DG531" s="8"/>
      <c r="DH531" s="8"/>
      <c r="DI531" s="8"/>
      <c r="DJ531" s="8"/>
      <c r="DK531" s="8"/>
      <c r="DL531" s="8"/>
      <c r="DM531" s="8"/>
      <c r="DN531" s="8"/>
      <c r="DO531" s="8"/>
      <c r="DP531" s="8"/>
      <c r="DQ531" s="8"/>
      <c r="DR531" s="8"/>
      <c r="DS531" s="8"/>
      <c r="DT531" s="8"/>
      <c r="DU531" s="8"/>
      <c r="DV531" s="8"/>
      <c r="DW531" s="8"/>
      <c r="DX531" s="8"/>
      <c r="DY531" s="8"/>
      <c r="DZ531" s="8"/>
      <c r="EA531" s="8"/>
      <c r="EB531" s="8"/>
      <c r="EC531" s="8"/>
      <c r="ED531" s="8"/>
      <c r="EE531" s="8"/>
      <c r="EF531" s="8"/>
      <c r="EG531" s="8"/>
      <c r="EH531" s="8"/>
      <c r="EI531" s="8"/>
      <c r="EJ531" s="8"/>
      <c r="EK531" s="8"/>
      <c r="EL531" s="8"/>
      <c r="EM531" s="8"/>
      <c r="EN531" s="8"/>
      <c r="EO531" s="8"/>
      <c r="EP531" s="8"/>
      <c r="EQ531" s="8"/>
      <c r="ER531" s="8"/>
      <c r="ES531" s="8"/>
      <c r="ET531" s="8"/>
      <c r="EU531" s="8"/>
      <c r="EV531" s="8"/>
      <c r="EW531" s="8"/>
      <c r="EX531" s="8"/>
      <c r="EY531" s="8"/>
      <c r="EZ531" s="8"/>
      <c r="FA531" s="8"/>
      <c r="FB531" s="8"/>
      <c r="FC531" s="8"/>
      <c r="FD531" s="8"/>
      <c r="FE531" s="8"/>
      <c r="FF531" s="8"/>
      <c r="FG531" s="8"/>
      <c r="FH531" s="8"/>
      <c r="FI531" s="8"/>
      <c r="FJ531" s="8"/>
      <c r="FK531" s="8"/>
      <c r="FL531" s="8"/>
      <c r="FM531" s="8"/>
      <c r="FN531" s="8"/>
    </row>
    <row r="532" spans="1:170" s="11" customFormat="1" ht="165.75">
      <c r="A532" s="66"/>
      <c r="B532" s="66">
        <v>3</v>
      </c>
      <c r="C532" s="21">
        <v>522</v>
      </c>
      <c r="D532" s="433" t="s">
        <v>3419</v>
      </c>
      <c r="E532" s="433" t="s">
        <v>27</v>
      </c>
      <c r="F532" s="433" t="s">
        <v>6880</v>
      </c>
      <c r="G532" s="434">
        <v>2626024918</v>
      </c>
      <c r="H532" s="433" t="s">
        <v>656</v>
      </c>
      <c r="I532" s="433" t="s">
        <v>657</v>
      </c>
      <c r="J532" s="433" t="s">
        <v>134</v>
      </c>
      <c r="K532" s="433" t="s">
        <v>12</v>
      </c>
      <c r="L532" s="433" t="s">
        <v>6881</v>
      </c>
      <c r="M532" s="441" t="s">
        <v>6871</v>
      </c>
      <c r="N532" s="434" t="s">
        <v>3420</v>
      </c>
      <c r="O532" s="433" t="s">
        <v>658</v>
      </c>
      <c r="P532" s="433" t="s">
        <v>13</v>
      </c>
      <c r="Q532" s="434" t="s">
        <v>659</v>
      </c>
      <c r="R532" s="433" t="s">
        <v>6882</v>
      </c>
      <c r="S532" s="433" t="s">
        <v>6883</v>
      </c>
      <c r="T532" s="433" t="s">
        <v>2153</v>
      </c>
      <c r="U532" s="433" t="s">
        <v>3008</v>
      </c>
      <c r="V532" s="433" t="s">
        <v>655</v>
      </c>
      <c r="W532" s="8"/>
      <c r="X532" s="8"/>
      <c r="Y532" s="8"/>
      <c r="Z532" s="8"/>
      <c r="AA532" s="8"/>
      <c r="AB532" s="8"/>
      <c r="AC532" s="8"/>
      <c r="AD532" s="8"/>
      <c r="AE532" s="8"/>
      <c r="AF532" s="8"/>
      <c r="AG532" s="8"/>
      <c r="AH532" s="8"/>
      <c r="AI532" s="8"/>
      <c r="AJ532" s="8"/>
      <c r="AK532" s="8"/>
      <c r="AL532" s="8"/>
      <c r="AM532" s="8"/>
      <c r="AN532" s="8"/>
      <c r="AO532" s="8"/>
      <c r="AP532" s="8"/>
      <c r="AQ532" s="8"/>
      <c r="AR532" s="8"/>
      <c r="AS532" s="8"/>
      <c r="AT532" s="8"/>
      <c r="AU532" s="8"/>
      <c r="AV532" s="8"/>
      <c r="AW532" s="8"/>
      <c r="AX532" s="8"/>
      <c r="AY532" s="8"/>
      <c r="AZ532" s="8"/>
      <c r="BA532" s="8"/>
      <c r="BB532" s="8"/>
      <c r="BC532" s="8"/>
      <c r="BD532" s="8"/>
      <c r="BE532" s="8"/>
      <c r="BF532" s="8"/>
      <c r="BG532" s="8"/>
      <c r="BH532" s="8"/>
      <c r="BI532" s="8"/>
      <c r="BJ532" s="8"/>
      <c r="BK532" s="8"/>
      <c r="BL532" s="8"/>
      <c r="BM532" s="8"/>
      <c r="BN532" s="8"/>
      <c r="BO532" s="8"/>
      <c r="BP532" s="8"/>
      <c r="BQ532" s="8"/>
      <c r="BR532" s="8"/>
      <c r="BS532" s="8"/>
      <c r="BT532" s="8"/>
      <c r="BU532" s="8"/>
      <c r="BV532" s="8"/>
      <c r="BW532" s="8"/>
      <c r="BX532" s="8"/>
      <c r="BY532" s="8"/>
      <c r="BZ532" s="8"/>
      <c r="CA532" s="8"/>
      <c r="CB532" s="8"/>
      <c r="CC532" s="8"/>
      <c r="CD532" s="8"/>
      <c r="CE532" s="8"/>
      <c r="CF532" s="8"/>
      <c r="CG532" s="8"/>
      <c r="CH532" s="8"/>
      <c r="CI532" s="8"/>
      <c r="CJ532" s="8"/>
      <c r="CK532" s="8"/>
      <c r="CL532" s="8"/>
      <c r="CM532" s="8"/>
      <c r="CN532" s="8"/>
      <c r="CO532" s="8"/>
      <c r="CP532" s="8"/>
      <c r="CQ532" s="8"/>
      <c r="CR532" s="8"/>
      <c r="CS532" s="8"/>
      <c r="CT532" s="8"/>
      <c r="CU532" s="8"/>
      <c r="CV532" s="8"/>
      <c r="CW532" s="8"/>
      <c r="CX532" s="8"/>
      <c r="CY532" s="8"/>
      <c r="CZ532" s="8"/>
      <c r="DA532" s="8"/>
      <c r="DB532" s="8"/>
      <c r="DC532" s="8"/>
      <c r="DD532" s="8"/>
      <c r="DE532" s="8"/>
      <c r="DF532" s="8"/>
      <c r="DG532" s="8"/>
      <c r="DH532" s="8"/>
      <c r="DI532" s="8"/>
      <c r="DJ532" s="8"/>
      <c r="DK532" s="8"/>
      <c r="DL532" s="8"/>
      <c r="DM532" s="8"/>
      <c r="DN532" s="8"/>
      <c r="DO532" s="8"/>
      <c r="DP532" s="8"/>
      <c r="DQ532" s="8"/>
      <c r="DR532" s="8"/>
      <c r="DS532" s="8"/>
      <c r="DT532" s="8"/>
      <c r="DU532" s="8"/>
      <c r="DV532" s="8"/>
      <c r="DW532" s="8"/>
      <c r="DX532" s="8"/>
      <c r="DY532" s="8"/>
      <c r="DZ532" s="8"/>
      <c r="EA532" s="8"/>
      <c r="EB532" s="8"/>
      <c r="EC532" s="8"/>
      <c r="ED532" s="8"/>
      <c r="EE532" s="8"/>
      <c r="EF532" s="8"/>
      <c r="EG532" s="8"/>
      <c r="EH532" s="8"/>
      <c r="EI532" s="8"/>
      <c r="EJ532" s="8"/>
      <c r="EK532" s="8"/>
      <c r="EL532" s="8"/>
      <c r="EM532" s="8"/>
      <c r="EN532" s="8"/>
      <c r="EO532" s="8"/>
      <c r="EP532" s="8"/>
      <c r="EQ532" s="8"/>
      <c r="ER532" s="8"/>
      <c r="ES532" s="8"/>
      <c r="ET532" s="8"/>
      <c r="EU532" s="8"/>
      <c r="EV532" s="8"/>
      <c r="EW532" s="8"/>
      <c r="EX532" s="8"/>
      <c r="EY532" s="8"/>
      <c r="EZ532" s="8"/>
      <c r="FA532" s="8"/>
      <c r="FB532" s="8"/>
      <c r="FC532" s="8"/>
      <c r="FD532" s="8"/>
      <c r="FE532" s="8"/>
      <c r="FF532" s="8"/>
      <c r="FG532" s="8"/>
      <c r="FH532" s="8"/>
      <c r="FI532" s="8"/>
      <c r="FJ532" s="8"/>
      <c r="FK532" s="8"/>
      <c r="FL532" s="8"/>
      <c r="FM532" s="8"/>
      <c r="FN532" s="8"/>
    </row>
    <row r="533" spans="1:170" s="11" customFormat="1" ht="409.5">
      <c r="A533" s="66"/>
      <c r="B533" s="66">
        <v>4</v>
      </c>
      <c r="C533" s="21">
        <v>523</v>
      </c>
      <c r="D533" s="433" t="s">
        <v>2154</v>
      </c>
      <c r="E533" s="433" t="s">
        <v>27</v>
      </c>
      <c r="F533" s="433" t="s">
        <v>6884</v>
      </c>
      <c r="G533" s="434">
        <v>2626026070</v>
      </c>
      <c r="H533" s="433" t="s">
        <v>676</v>
      </c>
      <c r="I533" s="433" t="s">
        <v>677</v>
      </c>
      <c r="J533" s="433" t="s">
        <v>134</v>
      </c>
      <c r="K533" s="433" t="s">
        <v>12</v>
      </c>
      <c r="L533" s="433" t="s">
        <v>6885</v>
      </c>
      <c r="M533" s="441" t="s">
        <v>6871</v>
      </c>
      <c r="N533" s="434" t="s">
        <v>3421</v>
      </c>
      <c r="O533" s="433" t="s">
        <v>678</v>
      </c>
      <c r="P533" s="433" t="s">
        <v>13</v>
      </c>
      <c r="Q533" s="434" t="s">
        <v>370</v>
      </c>
      <c r="R533" s="433" t="s">
        <v>6886</v>
      </c>
      <c r="S533" s="433" t="s">
        <v>6887</v>
      </c>
      <c r="T533" s="433" t="s">
        <v>679</v>
      </c>
      <c r="U533" s="433" t="s">
        <v>6888</v>
      </c>
      <c r="V533" s="433" t="s">
        <v>655</v>
      </c>
      <c r="W533" s="8"/>
      <c r="X533" s="8"/>
      <c r="Y533" s="8"/>
      <c r="Z533" s="8"/>
      <c r="AA533" s="8"/>
      <c r="AB533" s="8"/>
      <c r="AC533" s="8"/>
      <c r="AD533" s="8"/>
      <c r="AE533" s="8"/>
      <c r="AF533" s="8"/>
      <c r="AG533" s="8"/>
      <c r="AH533" s="8"/>
      <c r="AI533" s="8"/>
      <c r="AJ533" s="8"/>
      <c r="AK533" s="8"/>
      <c r="AL533" s="8"/>
      <c r="AM533" s="8"/>
      <c r="AN533" s="8"/>
      <c r="AO533" s="8"/>
      <c r="AP533" s="8"/>
      <c r="AQ533" s="8"/>
      <c r="AR533" s="8"/>
      <c r="AS533" s="8"/>
      <c r="AT533" s="8"/>
      <c r="AU533" s="8"/>
      <c r="AV533" s="8"/>
      <c r="AW533" s="8"/>
      <c r="AX533" s="8"/>
      <c r="AY533" s="8"/>
      <c r="AZ533" s="8"/>
      <c r="BA533" s="8"/>
      <c r="BB533" s="8"/>
      <c r="BC533" s="8"/>
      <c r="BD533" s="8"/>
      <c r="BE533" s="8"/>
      <c r="BF533" s="8"/>
      <c r="BG533" s="8"/>
      <c r="BH533" s="8"/>
      <c r="BI533" s="8"/>
      <c r="BJ533" s="8"/>
      <c r="BK533" s="8"/>
      <c r="BL533" s="8"/>
      <c r="BM533" s="8"/>
      <c r="BN533" s="8"/>
      <c r="BO533" s="8"/>
      <c r="BP533" s="8"/>
      <c r="BQ533" s="8"/>
      <c r="BR533" s="8"/>
      <c r="BS533" s="8"/>
      <c r="BT533" s="8"/>
      <c r="BU533" s="8"/>
      <c r="BV533" s="8"/>
      <c r="BW533" s="8"/>
      <c r="BX533" s="8"/>
      <c r="BY533" s="8"/>
      <c r="BZ533" s="8"/>
      <c r="CA533" s="8"/>
      <c r="CB533" s="8"/>
      <c r="CC533" s="8"/>
      <c r="CD533" s="8"/>
      <c r="CE533" s="8"/>
      <c r="CF533" s="8"/>
      <c r="CG533" s="8"/>
      <c r="CH533" s="8"/>
      <c r="CI533" s="8"/>
      <c r="CJ533" s="8"/>
      <c r="CK533" s="8"/>
      <c r="CL533" s="8"/>
      <c r="CM533" s="8"/>
      <c r="CN533" s="8"/>
      <c r="CO533" s="8"/>
      <c r="CP533" s="8"/>
      <c r="CQ533" s="8"/>
      <c r="CR533" s="8"/>
      <c r="CS533" s="8"/>
      <c r="CT533" s="8"/>
      <c r="CU533" s="8"/>
      <c r="CV533" s="8"/>
      <c r="CW533" s="8"/>
      <c r="CX533" s="8"/>
      <c r="CY533" s="8"/>
      <c r="CZ533" s="8"/>
      <c r="DA533" s="8"/>
      <c r="DB533" s="8"/>
      <c r="DC533" s="8"/>
      <c r="DD533" s="8"/>
      <c r="DE533" s="8"/>
      <c r="DF533" s="8"/>
      <c r="DG533" s="8"/>
      <c r="DH533" s="8"/>
      <c r="DI533" s="8"/>
      <c r="DJ533" s="8"/>
      <c r="DK533" s="8"/>
      <c r="DL533" s="8"/>
      <c r="DM533" s="8"/>
      <c r="DN533" s="8"/>
      <c r="DO533" s="8"/>
      <c r="DP533" s="8"/>
      <c r="DQ533" s="8"/>
      <c r="DR533" s="8"/>
      <c r="DS533" s="8"/>
      <c r="DT533" s="8"/>
      <c r="DU533" s="8"/>
      <c r="DV533" s="8"/>
      <c r="DW533" s="8"/>
      <c r="DX533" s="8"/>
      <c r="DY533" s="8"/>
      <c r="DZ533" s="8"/>
      <c r="EA533" s="8"/>
      <c r="EB533" s="8"/>
      <c r="EC533" s="8"/>
      <c r="ED533" s="8"/>
      <c r="EE533" s="8"/>
      <c r="EF533" s="8"/>
      <c r="EG533" s="8"/>
      <c r="EH533" s="8"/>
      <c r="EI533" s="8"/>
      <c r="EJ533" s="8"/>
      <c r="EK533" s="8"/>
      <c r="EL533" s="8"/>
      <c r="EM533" s="8"/>
      <c r="EN533" s="8"/>
      <c r="EO533" s="8"/>
      <c r="EP533" s="8"/>
      <c r="EQ533" s="8"/>
      <c r="ER533" s="8"/>
      <c r="ES533" s="8"/>
      <c r="ET533" s="8"/>
      <c r="EU533" s="8"/>
      <c r="EV533" s="8"/>
      <c r="EW533" s="8"/>
      <c r="EX533" s="8"/>
      <c r="EY533" s="8"/>
      <c r="EZ533" s="8"/>
      <c r="FA533" s="8"/>
      <c r="FB533" s="8"/>
      <c r="FC533" s="8"/>
      <c r="FD533" s="8"/>
      <c r="FE533" s="8"/>
      <c r="FF533" s="8"/>
      <c r="FG533" s="8"/>
      <c r="FH533" s="8"/>
      <c r="FI533" s="8"/>
      <c r="FJ533" s="8"/>
      <c r="FK533" s="8"/>
      <c r="FL533" s="8"/>
      <c r="FM533" s="8"/>
      <c r="FN533" s="8"/>
    </row>
    <row r="534" spans="1:170" s="11" customFormat="1" ht="191.25">
      <c r="A534" s="66"/>
      <c r="B534" s="66">
        <v>5</v>
      </c>
      <c r="C534" s="21">
        <v>524</v>
      </c>
      <c r="D534" s="433" t="s">
        <v>6889</v>
      </c>
      <c r="E534" s="433" t="s">
        <v>27</v>
      </c>
      <c r="F534" s="433" t="s">
        <v>6890</v>
      </c>
      <c r="G534" s="434">
        <v>2626026062</v>
      </c>
      <c r="H534" s="433" t="s">
        <v>690</v>
      </c>
      <c r="I534" s="433" t="s">
        <v>691</v>
      </c>
      <c r="J534" s="433" t="s">
        <v>134</v>
      </c>
      <c r="K534" s="433" t="s">
        <v>12</v>
      </c>
      <c r="L534" s="433" t="s">
        <v>6891</v>
      </c>
      <c r="M534" s="441" t="s">
        <v>6871</v>
      </c>
      <c r="N534" s="434" t="s">
        <v>3422</v>
      </c>
      <c r="O534" s="433" t="s">
        <v>692</v>
      </c>
      <c r="P534" s="433" t="s">
        <v>13</v>
      </c>
      <c r="Q534" s="434" t="s">
        <v>693</v>
      </c>
      <c r="R534" s="433" t="s">
        <v>6892</v>
      </c>
      <c r="S534" s="389" t="s">
        <v>6893</v>
      </c>
      <c r="T534" s="433" t="s">
        <v>670</v>
      </c>
      <c r="U534" s="433" t="s">
        <v>6894</v>
      </c>
      <c r="V534" s="433" t="s">
        <v>655</v>
      </c>
      <c r="W534" s="8"/>
      <c r="X534" s="8"/>
      <c r="Y534" s="8"/>
      <c r="Z534" s="8"/>
      <c r="AA534" s="8"/>
      <c r="AB534" s="8"/>
      <c r="AC534" s="8"/>
      <c r="AD534" s="8"/>
      <c r="AE534" s="8"/>
      <c r="AF534" s="8"/>
      <c r="AG534" s="8"/>
      <c r="AH534" s="8"/>
      <c r="AI534" s="8"/>
      <c r="AJ534" s="8"/>
      <c r="AK534" s="8"/>
      <c r="AL534" s="8"/>
      <c r="AM534" s="8"/>
      <c r="AN534" s="8"/>
      <c r="AO534" s="8"/>
      <c r="AP534" s="8"/>
      <c r="AQ534" s="8"/>
      <c r="AR534" s="8"/>
      <c r="AS534" s="8"/>
      <c r="AT534" s="8"/>
      <c r="AU534" s="8"/>
      <c r="AV534" s="8"/>
      <c r="AW534" s="8"/>
      <c r="AX534" s="8"/>
      <c r="AY534" s="8"/>
      <c r="AZ534" s="8"/>
      <c r="BA534" s="8"/>
      <c r="BB534" s="8"/>
      <c r="BC534" s="8"/>
      <c r="BD534" s="8"/>
      <c r="BE534" s="8"/>
      <c r="BF534" s="8"/>
      <c r="BG534" s="8"/>
      <c r="BH534" s="8"/>
      <c r="BI534" s="8"/>
      <c r="BJ534" s="8"/>
      <c r="BK534" s="8"/>
      <c r="BL534" s="8"/>
      <c r="BM534" s="8"/>
      <c r="BN534" s="8"/>
      <c r="BO534" s="8"/>
      <c r="BP534" s="8"/>
      <c r="BQ534" s="8"/>
      <c r="BR534" s="8"/>
      <c r="BS534" s="8"/>
      <c r="BT534" s="8"/>
      <c r="BU534" s="8"/>
      <c r="BV534" s="8"/>
      <c r="BW534" s="8"/>
      <c r="BX534" s="8"/>
      <c r="BY534" s="8"/>
      <c r="BZ534" s="8"/>
      <c r="CA534" s="8"/>
      <c r="CB534" s="8"/>
      <c r="CC534" s="8"/>
      <c r="CD534" s="8"/>
      <c r="CE534" s="8"/>
      <c r="CF534" s="8"/>
      <c r="CG534" s="8"/>
      <c r="CH534" s="8"/>
      <c r="CI534" s="8"/>
      <c r="CJ534" s="8"/>
      <c r="CK534" s="8"/>
      <c r="CL534" s="8"/>
      <c r="CM534" s="8"/>
      <c r="CN534" s="8"/>
      <c r="CO534" s="8"/>
      <c r="CP534" s="8"/>
      <c r="CQ534" s="8"/>
      <c r="CR534" s="8"/>
      <c r="CS534" s="8"/>
      <c r="CT534" s="8"/>
      <c r="CU534" s="8"/>
      <c r="CV534" s="8"/>
      <c r="CW534" s="8"/>
      <c r="CX534" s="8"/>
      <c r="CY534" s="8"/>
      <c r="CZ534" s="8"/>
      <c r="DA534" s="8"/>
      <c r="DB534" s="8"/>
      <c r="DC534" s="8"/>
      <c r="DD534" s="8"/>
      <c r="DE534" s="8"/>
      <c r="DF534" s="8"/>
      <c r="DG534" s="8"/>
      <c r="DH534" s="8"/>
      <c r="DI534" s="8"/>
      <c r="DJ534" s="8"/>
      <c r="DK534" s="8"/>
      <c r="DL534" s="8"/>
      <c r="DM534" s="8"/>
      <c r="DN534" s="8"/>
      <c r="DO534" s="8"/>
      <c r="DP534" s="8"/>
      <c r="DQ534" s="8"/>
      <c r="DR534" s="8"/>
      <c r="DS534" s="8"/>
      <c r="DT534" s="8"/>
      <c r="DU534" s="8"/>
      <c r="DV534" s="8"/>
      <c r="DW534" s="8"/>
      <c r="DX534" s="8"/>
      <c r="DY534" s="8"/>
      <c r="DZ534" s="8"/>
      <c r="EA534" s="8"/>
      <c r="EB534" s="8"/>
      <c r="EC534" s="8"/>
      <c r="ED534" s="8"/>
      <c r="EE534" s="8"/>
      <c r="EF534" s="8"/>
      <c r="EG534" s="8"/>
      <c r="EH534" s="8"/>
      <c r="EI534" s="8"/>
      <c r="EJ534" s="8"/>
      <c r="EK534" s="8"/>
      <c r="EL534" s="8"/>
      <c r="EM534" s="8"/>
      <c r="EN534" s="8"/>
      <c r="EO534" s="8"/>
      <c r="EP534" s="8"/>
      <c r="EQ534" s="8"/>
      <c r="ER534" s="8"/>
      <c r="ES534" s="8"/>
      <c r="ET534" s="8"/>
      <c r="EU534" s="8"/>
      <c r="EV534" s="8"/>
      <c r="EW534" s="8"/>
      <c r="EX534" s="8"/>
      <c r="EY534" s="8"/>
      <c r="EZ534" s="8"/>
      <c r="FA534" s="8"/>
      <c r="FB534" s="8"/>
      <c r="FC534" s="8"/>
      <c r="FD534" s="8"/>
      <c r="FE534" s="8"/>
      <c r="FF534" s="8"/>
      <c r="FG534" s="8"/>
      <c r="FH534" s="8"/>
      <c r="FI534" s="8"/>
      <c r="FJ534" s="8"/>
      <c r="FK534" s="8"/>
      <c r="FL534" s="8"/>
      <c r="FM534" s="8"/>
      <c r="FN534" s="8"/>
    </row>
    <row r="535" spans="1:170" s="11" customFormat="1" ht="280.5">
      <c r="A535" s="66"/>
      <c r="B535" s="66">
        <v>6</v>
      </c>
      <c r="C535" s="21">
        <v>525</v>
      </c>
      <c r="D535" s="433" t="s">
        <v>3423</v>
      </c>
      <c r="E535" s="433" t="s">
        <v>27</v>
      </c>
      <c r="F535" s="433" t="s">
        <v>6895</v>
      </c>
      <c r="G535" s="434">
        <v>2626026087</v>
      </c>
      <c r="H535" s="433" t="s">
        <v>697</v>
      </c>
      <c r="I535" s="433" t="s">
        <v>698</v>
      </c>
      <c r="J535" s="433" t="s">
        <v>134</v>
      </c>
      <c r="K535" s="433" t="s">
        <v>12</v>
      </c>
      <c r="L535" s="389" t="s">
        <v>6896</v>
      </c>
      <c r="M535" s="441" t="s">
        <v>6871</v>
      </c>
      <c r="N535" s="390" t="s">
        <v>3424</v>
      </c>
      <c r="O535" s="433" t="s">
        <v>699</v>
      </c>
      <c r="P535" s="433" t="s">
        <v>13</v>
      </c>
      <c r="Q535" s="434" t="s">
        <v>177</v>
      </c>
      <c r="R535" s="433" t="s">
        <v>6897</v>
      </c>
      <c r="S535" s="389" t="s">
        <v>6898</v>
      </c>
      <c r="T535" s="389" t="s">
        <v>700</v>
      </c>
      <c r="U535" s="389" t="s">
        <v>3009</v>
      </c>
      <c r="V535" s="389" t="s">
        <v>701</v>
      </c>
      <c r="W535" s="8"/>
      <c r="X535" s="8"/>
      <c r="Y535" s="8"/>
      <c r="Z535" s="8"/>
      <c r="AA535" s="8"/>
      <c r="AB535" s="8"/>
      <c r="AC535" s="8"/>
      <c r="AD535" s="8"/>
      <c r="AE535" s="8"/>
      <c r="AF535" s="8"/>
      <c r="AG535" s="8"/>
      <c r="AH535" s="8"/>
      <c r="AI535" s="8"/>
      <c r="AJ535" s="8"/>
      <c r="AK535" s="8"/>
      <c r="AL535" s="8"/>
      <c r="AM535" s="8"/>
      <c r="AN535" s="8"/>
      <c r="AO535" s="8"/>
      <c r="AP535" s="8"/>
      <c r="AQ535" s="8"/>
      <c r="AR535" s="8"/>
      <c r="AS535" s="8"/>
      <c r="AT535" s="8"/>
      <c r="AU535" s="8"/>
      <c r="AV535" s="8"/>
      <c r="AW535" s="8"/>
      <c r="AX535" s="8"/>
      <c r="AY535" s="8"/>
      <c r="AZ535" s="8"/>
      <c r="BA535" s="8"/>
      <c r="BB535" s="8"/>
      <c r="BC535" s="8"/>
      <c r="BD535" s="8"/>
      <c r="BE535" s="8"/>
      <c r="BF535" s="8"/>
      <c r="BG535" s="8"/>
      <c r="BH535" s="8"/>
      <c r="BI535" s="8"/>
      <c r="BJ535" s="8"/>
      <c r="BK535" s="8"/>
      <c r="BL535" s="8"/>
      <c r="BM535" s="8"/>
      <c r="BN535" s="8"/>
      <c r="BO535" s="8"/>
      <c r="BP535" s="8"/>
      <c r="BQ535" s="8"/>
      <c r="BR535" s="8"/>
      <c r="BS535" s="8"/>
      <c r="BT535" s="8"/>
      <c r="BU535" s="8"/>
      <c r="BV535" s="8"/>
      <c r="BW535" s="8"/>
      <c r="BX535" s="8"/>
      <c r="BY535" s="8"/>
      <c r="BZ535" s="8"/>
      <c r="CA535" s="8"/>
      <c r="CB535" s="8"/>
      <c r="CC535" s="8"/>
      <c r="CD535" s="8"/>
      <c r="CE535" s="8"/>
      <c r="CF535" s="8"/>
      <c r="CG535" s="8"/>
      <c r="CH535" s="8"/>
      <c r="CI535" s="8"/>
      <c r="CJ535" s="8"/>
      <c r="CK535" s="8"/>
      <c r="CL535" s="8"/>
      <c r="CM535" s="8"/>
      <c r="CN535" s="8"/>
      <c r="CO535" s="8"/>
      <c r="CP535" s="8"/>
      <c r="CQ535" s="8"/>
      <c r="CR535" s="8"/>
      <c r="CS535" s="8"/>
      <c r="CT535" s="8"/>
      <c r="CU535" s="8"/>
      <c r="CV535" s="8"/>
      <c r="CW535" s="8"/>
      <c r="CX535" s="8"/>
      <c r="CY535" s="8"/>
      <c r="CZ535" s="8"/>
      <c r="DA535" s="8"/>
      <c r="DB535" s="8"/>
      <c r="DC535" s="8"/>
      <c r="DD535" s="8"/>
      <c r="DE535" s="8"/>
      <c r="DF535" s="8"/>
      <c r="DG535" s="8"/>
      <c r="DH535" s="8"/>
      <c r="DI535" s="8"/>
      <c r="DJ535" s="8"/>
      <c r="DK535" s="8"/>
      <c r="DL535" s="8"/>
      <c r="DM535" s="8"/>
      <c r="DN535" s="8"/>
      <c r="DO535" s="8"/>
      <c r="DP535" s="8"/>
      <c r="DQ535" s="8"/>
      <c r="DR535" s="8"/>
      <c r="DS535" s="8"/>
      <c r="DT535" s="8"/>
      <c r="DU535" s="8"/>
      <c r="DV535" s="8"/>
      <c r="DW535" s="8"/>
      <c r="DX535" s="8"/>
      <c r="DY535" s="8"/>
      <c r="DZ535" s="8"/>
      <c r="EA535" s="8"/>
      <c r="EB535" s="8"/>
      <c r="EC535" s="8"/>
      <c r="ED535" s="8"/>
      <c r="EE535" s="8"/>
      <c r="EF535" s="8"/>
      <c r="EG535" s="8"/>
      <c r="EH535" s="8"/>
      <c r="EI535" s="8"/>
      <c r="EJ535" s="8"/>
      <c r="EK535" s="8"/>
      <c r="EL535" s="8"/>
      <c r="EM535" s="8"/>
      <c r="EN535" s="8"/>
      <c r="EO535" s="8"/>
      <c r="EP535" s="8"/>
      <c r="EQ535" s="8"/>
      <c r="ER535" s="8"/>
      <c r="ES535" s="8"/>
      <c r="ET535" s="8"/>
      <c r="EU535" s="8"/>
      <c r="EV535" s="8"/>
      <c r="EW535" s="8"/>
      <c r="EX535" s="8"/>
      <c r="EY535" s="8"/>
      <c r="EZ535" s="8"/>
      <c r="FA535" s="8"/>
      <c r="FB535" s="8"/>
      <c r="FC535" s="8"/>
      <c r="FD535" s="8"/>
      <c r="FE535" s="8"/>
      <c r="FF535" s="8"/>
      <c r="FG535" s="8"/>
      <c r="FH535" s="8"/>
      <c r="FI535" s="8"/>
      <c r="FJ535" s="8"/>
      <c r="FK535" s="8"/>
      <c r="FL535" s="8"/>
      <c r="FM535" s="8"/>
      <c r="FN535" s="8"/>
    </row>
    <row r="536" spans="1:170" s="11" customFormat="1" ht="344.25">
      <c r="A536" s="66"/>
      <c r="B536" s="66">
        <v>7</v>
      </c>
      <c r="C536" s="21">
        <v>526</v>
      </c>
      <c r="D536" s="433" t="s">
        <v>3425</v>
      </c>
      <c r="E536" s="433" t="s">
        <v>27</v>
      </c>
      <c r="F536" s="433" t="s">
        <v>6899</v>
      </c>
      <c r="G536" s="434">
        <v>2626024925</v>
      </c>
      <c r="H536" s="433" t="s">
        <v>650</v>
      </c>
      <c r="I536" s="433" t="s">
        <v>651</v>
      </c>
      <c r="J536" s="433" t="s">
        <v>134</v>
      </c>
      <c r="K536" s="433" t="s">
        <v>12</v>
      </c>
      <c r="L536" s="433" t="s">
        <v>6900</v>
      </c>
      <c r="M536" s="441" t="s">
        <v>6871</v>
      </c>
      <c r="N536" s="434" t="s">
        <v>3426</v>
      </c>
      <c r="O536" s="433" t="s">
        <v>652</v>
      </c>
      <c r="P536" s="433" t="s">
        <v>13</v>
      </c>
      <c r="Q536" s="434" t="s">
        <v>653</v>
      </c>
      <c r="R536" s="433" t="s">
        <v>6901</v>
      </c>
      <c r="S536" s="433" t="s">
        <v>6902</v>
      </c>
      <c r="T536" s="433" t="s">
        <v>654</v>
      </c>
      <c r="U536" s="433" t="s">
        <v>3010</v>
      </c>
      <c r="V536" s="433" t="s">
        <v>655</v>
      </c>
      <c r="W536" s="8"/>
      <c r="X536" s="8"/>
      <c r="Y536" s="8"/>
      <c r="Z536" s="8"/>
      <c r="AA536" s="8"/>
      <c r="AB536" s="8"/>
      <c r="AC536" s="8"/>
      <c r="AD536" s="8"/>
      <c r="AE536" s="8"/>
      <c r="AF536" s="8"/>
      <c r="AG536" s="8"/>
      <c r="AH536" s="8"/>
      <c r="AI536" s="8"/>
      <c r="AJ536" s="8"/>
      <c r="AK536" s="8"/>
      <c r="AL536" s="8"/>
      <c r="AM536" s="8"/>
      <c r="AN536" s="8"/>
      <c r="AO536" s="8"/>
      <c r="AP536" s="8"/>
      <c r="AQ536" s="8"/>
      <c r="AR536" s="8"/>
      <c r="AS536" s="8"/>
      <c r="AT536" s="8"/>
      <c r="AU536" s="8"/>
      <c r="AV536" s="8"/>
      <c r="AW536" s="8"/>
      <c r="AX536" s="8"/>
      <c r="AY536" s="8"/>
      <c r="AZ536" s="8"/>
      <c r="BA536" s="8"/>
      <c r="BB536" s="8"/>
      <c r="BC536" s="8"/>
      <c r="BD536" s="8"/>
      <c r="BE536" s="8"/>
      <c r="BF536" s="8"/>
      <c r="BG536" s="8"/>
      <c r="BH536" s="8"/>
      <c r="BI536" s="8"/>
      <c r="BJ536" s="8"/>
      <c r="BK536" s="8"/>
      <c r="BL536" s="8"/>
      <c r="BM536" s="8"/>
      <c r="BN536" s="8"/>
      <c r="BO536" s="8"/>
      <c r="BP536" s="8"/>
      <c r="BQ536" s="8"/>
      <c r="BR536" s="8"/>
      <c r="BS536" s="8"/>
      <c r="BT536" s="8"/>
      <c r="BU536" s="8"/>
      <c r="BV536" s="8"/>
      <c r="BW536" s="8"/>
      <c r="BX536" s="8"/>
      <c r="BY536" s="8"/>
      <c r="BZ536" s="8"/>
      <c r="CA536" s="8"/>
      <c r="CB536" s="8"/>
      <c r="CC536" s="8"/>
      <c r="CD536" s="8"/>
      <c r="CE536" s="8"/>
      <c r="CF536" s="8"/>
      <c r="CG536" s="8"/>
      <c r="CH536" s="8"/>
      <c r="CI536" s="8"/>
      <c r="CJ536" s="8"/>
      <c r="CK536" s="8"/>
      <c r="CL536" s="8"/>
      <c r="CM536" s="8"/>
      <c r="CN536" s="8"/>
      <c r="CO536" s="8"/>
      <c r="CP536" s="8"/>
      <c r="CQ536" s="8"/>
      <c r="CR536" s="8"/>
      <c r="CS536" s="8"/>
      <c r="CT536" s="8"/>
      <c r="CU536" s="8"/>
      <c r="CV536" s="8"/>
      <c r="CW536" s="8"/>
      <c r="CX536" s="8"/>
      <c r="CY536" s="8"/>
      <c r="CZ536" s="8"/>
      <c r="DA536" s="8"/>
      <c r="DB536" s="8"/>
      <c r="DC536" s="8"/>
      <c r="DD536" s="8"/>
      <c r="DE536" s="8"/>
      <c r="DF536" s="8"/>
      <c r="DG536" s="8"/>
      <c r="DH536" s="8"/>
      <c r="DI536" s="8"/>
      <c r="DJ536" s="8"/>
      <c r="DK536" s="8"/>
      <c r="DL536" s="8"/>
      <c r="DM536" s="8"/>
      <c r="DN536" s="8"/>
      <c r="DO536" s="8"/>
      <c r="DP536" s="8"/>
      <c r="DQ536" s="8"/>
      <c r="DR536" s="8"/>
      <c r="DS536" s="8"/>
      <c r="DT536" s="8"/>
      <c r="DU536" s="8"/>
      <c r="DV536" s="8"/>
      <c r="DW536" s="8"/>
      <c r="DX536" s="8"/>
      <c r="DY536" s="8"/>
      <c r="DZ536" s="8"/>
      <c r="EA536" s="8"/>
      <c r="EB536" s="8"/>
      <c r="EC536" s="8"/>
      <c r="ED536" s="8"/>
      <c r="EE536" s="8"/>
      <c r="EF536" s="8"/>
      <c r="EG536" s="8"/>
      <c r="EH536" s="8"/>
      <c r="EI536" s="8"/>
      <c r="EJ536" s="8"/>
      <c r="EK536" s="8"/>
      <c r="EL536" s="8"/>
      <c r="EM536" s="8"/>
      <c r="EN536" s="8"/>
      <c r="EO536" s="8"/>
      <c r="EP536" s="8"/>
      <c r="EQ536" s="8"/>
      <c r="ER536" s="8"/>
      <c r="ES536" s="8"/>
      <c r="ET536" s="8"/>
      <c r="EU536" s="8"/>
      <c r="EV536" s="8"/>
      <c r="EW536" s="8"/>
      <c r="EX536" s="8"/>
      <c r="EY536" s="8"/>
      <c r="EZ536" s="8"/>
      <c r="FA536" s="8"/>
      <c r="FB536" s="8"/>
      <c r="FC536" s="8"/>
      <c r="FD536" s="8"/>
      <c r="FE536" s="8"/>
      <c r="FF536" s="8"/>
      <c r="FG536" s="8"/>
      <c r="FH536" s="8"/>
      <c r="FI536" s="8"/>
      <c r="FJ536" s="8"/>
      <c r="FK536" s="8"/>
      <c r="FL536" s="8"/>
      <c r="FM536" s="8"/>
      <c r="FN536" s="8"/>
    </row>
    <row r="537" spans="1:170" ht="267.75">
      <c r="A537" s="66"/>
      <c r="B537" s="66">
        <v>8</v>
      </c>
      <c r="C537" s="21">
        <v>527</v>
      </c>
      <c r="D537" s="433" t="s">
        <v>3427</v>
      </c>
      <c r="E537" s="433" t="s">
        <v>27</v>
      </c>
      <c r="F537" s="433" t="s">
        <v>6903</v>
      </c>
      <c r="G537" s="434">
        <v>2626026055</v>
      </c>
      <c r="H537" s="433" t="s">
        <v>671</v>
      </c>
      <c r="I537" s="433" t="s">
        <v>672</v>
      </c>
      <c r="J537" s="433" t="s">
        <v>134</v>
      </c>
      <c r="K537" s="433" t="s">
        <v>12</v>
      </c>
      <c r="L537" s="433" t="s">
        <v>6904</v>
      </c>
      <c r="M537" s="441" t="s">
        <v>6871</v>
      </c>
      <c r="N537" s="434" t="s">
        <v>3428</v>
      </c>
      <c r="O537" s="433" t="s">
        <v>162</v>
      </c>
      <c r="P537" s="433" t="s">
        <v>13</v>
      </c>
      <c r="Q537" s="434" t="s">
        <v>411</v>
      </c>
      <c r="R537" s="433" t="s">
        <v>6905</v>
      </c>
      <c r="S537" s="433" t="s">
        <v>6906</v>
      </c>
      <c r="T537" s="433" t="s">
        <v>2155</v>
      </c>
      <c r="U537" s="433" t="s">
        <v>3011</v>
      </c>
      <c r="V537" s="433" t="s">
        <v>655</v>
      </c>
      <c r="W537" s="8"/>
      <c r="X537" s="8"/>
      <c r="Y537" s="8"/>
      <c r="Z537" s="8"/>
      <c r="AA537" s="8"/>
      <c r="AB537" s="8"/>
      <c r="AC537" s="8"/>
      <c r="AD537" s="8"/>
      <c r="AE537" s="8"/>
      <c r="AF537" s="8"/>
      <c r="AG537" s="8"/>
      <c r="AH537" s="8"/>
      <c r="AI537" s="8"/>
      <c r="AJ537" s="8"/>
      <c r="AK537" s="8"/>
      <c r="AL537" s="8"/>
      <c r="AM537" s="8"/>
      <c r="AN537" s="8"/>
      <c r="AO537" s="8"/>
      <c r="AP537" s="8"/>
      <c r="AQ537" s="8"/>
      <c r="AR537" s="8"/>
      <c r="AS537" s="8"/>
      <c r="AT537" s="8"/>
      <c r="AU537" s="8"/>
      <c r="AV537" s="8"/>
      <c r="AW537" s="8"/>
      <c r="AX537" s="8"/>
      <c r="AY537" s="8"/>
      <c r="AZ537" s="8"/>
      <c r="BA537" s="8"/>
      <c r="BB537" s="8"/>
      <c r="BC537" s="8"/>
      <c r="BD537" s="8"/>
      <c r="BE537" s="8"/>
      <c r="BF537" s="8"/>
      <c r="BG537" s="8"/>
      <c r="BH537" s="8"/>
      <c r="BI537" s="8"/>
      <c r="BJ537" s="8"/>
      <c r="BK537" s="8"/>
      <c r="BL537" s="8"/>
      <c r="BM537" s="8"/>
      <c r="BN537" s="8"/>
      <c r="BO537" s="8"/>
      <c r="BP537" s="8"/>
      <c r="BQ537" s="8"/>
      <c r="BR537" s="8"/>
      <c r="BS537" s="8"/>
      <c r="BT537" s="8"/>
      <c r="BU537" s="8"/>
      <c r="BV537" s="8"/>
      <c r="BW537" s="8"/>
      <c r="BX537" s="8"/>
      <c r="BY537" s="8"/>
      <c r="BZ537" s="8"/>
      <c r="CA537" s="8"/>
      <c r="CB537" s="8"/>
      <c r="CC537" s="8"/>
      <c r="CD537" s="8"/>
      <c r="CE537" s="8"/>
      <c r="CF537" s="8"/>
      <c r="CG537" s="8"/>
      <c r="CH537" s="8"/>
      <c r="CI537" s="8"/>
      <c r="CJ537" s="8"/>
      <c r="CK537" s="8"/>
      <c r="CL537" s="8"/>
      <c r="CM537" s="8"/>
      <c r="CN537" s="8"/>
      <c r="CO537" s="8"/>
      <c r="CP537" s="8"/>
      <c r="CQ537" s="8"/>
      <c r="CR537" s="8"/>
      <c r="CS537" s="8"/>
      <c r="CT537" s="8"/>
      <c r="CU537" s="8"/>
      <c r="CV537" s="8"/>
      <c r="CW537" s="8"/>
      <c r="CX537" s="8"/>
      <c r="CY537" s="8"/>
      <c r="CZ537" s="8"/>
      <c r="DA537" s="8"/>
      <c r="DB537" s="8"/>
      <c r="DC537" s="8"/>
      <c r="DD537" s="8"/>
      <c r="DE537" s="8"/>
      <c r="DF537" s="8"/>
      <c r="DG537" s="8"/>
      <c r="DH537" s="8"/>
      <c r="DI537" s="8"/>
      <c r="DJ537" s="8"/>
      <c r="DK537" s="8"/>
      <c r="DL537" s="8"/>
      <c r="DM537" s="8"/>
      <c r="DN537" s="8"/>
      <c r="DO537" s="8"/>
      <c r="DP537" s="8"/>
      <c r="DQ537" s="8"/>
      <c r="DR537" s="8"/>
      <c r="DS537" s="8"/>
      <c r="DT537" s="8"/>
      <c r="DU537" s="8"/>
      <c r="DV537" s="8"/>
      <c r="DW537" s="8"/>
      <c r="DX537" s="8"/>
      <c r="DY537" s="8"/>
      <c r="DZ537" s="8"/>
      <c r="EA537" s="8"/>
      <c r="EB537" s="8"/>
      <c r="EC537" s="8"/>
      <c r="ED537" s="8"/>
      <c r="EE537" s="8"/>
      <c r="EF537" s="8"/>
      <c r="EG537" s="8"/>
      <c r="EH537" s="8"/>
      <c r="EI537" s="8"/>
      <c r="EJ537" s="8"/>
      <c r="EK537" s="8"/>
      <c r="EL537" s="8"/>
      <c r="EM537" s="8"/>
      <c r="EN537" s="8"/>
      <c r="EO537" s="8"/>
      <c r="EP537" s="8"/>
      <c r="EQ537" s="8"/>
      <c r="ER537" s="8"/>
      <c r="ES537" s="8"/>
      <c r="ET537" s="8"/>
      <c r="EU537" s="8"/>
      <c r="EV537" s="8"/>
      <c r="EW537" s="8"/>
      <c r="EX537" s="8"/>
      <c r="EY537" s="8"/>
      <c r="EZ537" s="8"/>
      <c r="FA537" s="8"/>
      <c r="FB537" s="8"/>
      <c r="FC537" s="8"/>
      <c r="FD537" s="8"/>
      <c r="FE537" s="8"/>
      <c r="FF537" s="8"/>
      <c r="FG537" s="8"/>
      <c r="FH537" s="8"/>
      <c r="FI537" s="8"/>
      <c r="FJ537" s="8"/>
      <c r="FK537" s="8"/>
      <c r="FL537" s="8"/>
      <c r="FM537" s="8"/>
      <c r="FN537" s="8"/>
    </row>
    <row r="538" spans="1:170" ht="114.75">
      <c r="A538" s="66"/>
      <c r="B538" s="66">
        <v>9</v>
      </c>
      <c r="C538" s="21">
        <v>528</v>
      </c>
      <c r="D538" s="433" t="s">
        <v>3429</v>
      </c>
      <c r="E538" s="433" t="s">
        <v>27</v>
      </c>
      <c r="F538" s="433" t="s">
        <v>6907</v>
      </c>
      <c r="G538" s="434">
        <v>2626024932</v>
      </c>
      <c r="H538" s="433" t="s">
        <v>3430</v>
      </c>
      <c r="I538" s="398" t="s">
        <v>668</v>
      </c>
      <c r="J538" s="433" t="s">
        <v>134</v>
      </c>
      <c r="K538" s="433" t="s">
        <v>12</v>
      </c>
      <c r="L538" s="433" t="s">
        <v>6908</v>
      </c>
      <c r="M538" s="441" t="s">
        <v>6871</v>
      </c>
      <c r="N538" s="434" t="s">
        <v>6909</v>
      </c>
      <c r="O538" s="433" t="s">
        <v>669</v>
      </c>
      <c r="P538" s="433" t="s">
        <v>13</v>
      </c>
      <c r="Q538" s="434" t="s">
        <v>244</v>
      </c>
      <c r="R538" s="433" t="s">
        <v>6910</v>
      </c>
      <c r="S538" s="433" t="s">
        <v>6911</v>
      </c>
      <c r="T538" s="433" t="s">
        <v>670</v>
      </c>
      <c r="U538" s="433" t="s">
        <v>3012</v>
      </c>
      <c r="V538" s="433" t="s">
        <v>655</v>
      </c>
      <c r="W538" s="8"/>
      <c r="X538" s="8"/>
      <c r="Y538" s="8"/>
      <c r="Z538" s="8"/>
      <c r="AA538" s="8"/>
      <c r="AB538" s="8"/>
      <c r="AC538" s="8"/>
      <c r="AD538" s="8"/>
      <c r="AE538" s="8"/>
      <c r="AF538" s="8"/>
      <c r="AG538" s="8"/>
      <c r="AH538" s="8"/>
      <c r="AI538" s="8"/>
      <c r="AJ538" s="8"/>
      <c r="AK538" s="8"/>
      <c r="AL538" s="8"/>
      <c r="AM538" s="8"/>
      <c r="AN538" s="8"/>
      <c r="AO538" s="8"/>
      <c r="AP538" s="8"/>
      <c r="AQ538" s="8"/>
      <c r="AR538" s="8"/>
      <c r="AS538" s="8"/>
      <c r="AT538" s="8"/>
      <c r="AU538" s="8"/>
      <c r="AV538" s="8"/>
      <c r="AW538" s="8"/>
      <c r="AX538" s="8"/>
      <c r="AY538" s="8"/>
      <c r="AZ538" s="8"/>
      <c r="BA538" s="8"/>
      <c r="BB538" s="8"/>
      <c r="BC538" s="8"/>
      <c r="BD538" s="8"/>
      <c r="BE538" s="8"/>
      <c r="BF538" s="8"/>
      <c r="BG538" s="8"/>
      <c r="BH538" s="8"/>
      <c r="BI538" s="8"/>
      <c r="BJ538" s="8"/>
      <c r="BK538" s="8"/>
      <c r="BL538" s="8"/>
      <c r="BM538" s="8"/>
      <c r="BN538" s="8"/>
      <c r="BO538" s="8"/>
      <c r="BP538" s="8"/>
      <c r="BQ538" s="8"/>
      <c r="BR538" s="8"/>
      <c r="BS538" s="8"/>
      <c r="BT538" s="8"/>
      <c r="BU538" s="8"/>
      <c r="BV538" s="8"/>
      <c r="BW538" s="8"/>
      <c r="BX538" s="8"/>
      <c r="BY538" s="8"/>
      <c r="BZ538" s="8"/>
      <c r="CA538" s="8"/>
      <c r="CB538" s="8"/>
      <c r="CC538" s="8"/>
      <c r="CD538" s="8"/>
      <c r="CE538" s="8"/>
      <c r="CF538" s="8"/>
      <c r="CG538" s="8"/>
      <c r="CH538" s="8"/>
      <c r="CI538" s="8"/>
      <c r="CJ538" s="8"/>
      <c r="CK538" s="8"/>
      <c r="CL538" s="8"/>
      <c r="CM538" s="8"/>
      <c r="CN538" s="8"/>
      <c r="CO538" s="8"/>
      <c r="CP538" s="8"/>
      <c r="CQ538" s="8"/>
      <c r="CR538" s="8"/>
      <c r="CS538" s="8"/>
      <c r="CT538" s="8"/>
      <c r="CU538" s="8"/>
      <c r="CV538" s="8"/>
      <c r="CW538" s="8"/>
      <c r="CX538" s="8"/>
      <c r="CY538" s="8"/>
      <c r="CZ538" s="8"/>
      <c r="DA538" s="8"/>
      <c r="DB538" s="8"/>
      <c r="DC538" s="8"/>
      <c r="DD538" s="8"/>
      <c r="DE538" s="8"/>
      <c r="DF538" s="8"/>
      <c r="DG538" s="8"/>
      <c r="DH538" s="8"/>
      <c r="DI538" s="8"/>
      <c r="DJ538" s="8"/>
      <c r="DK538" s="8"/>
      <c r="DL538" s="8"/>
      <c r="DM538" s="8"/>
      <c r="DN538" s="8"/>
      <c r="DO538" s="8"/>
      <c r="DP538" s="8"/>
      <c r="DQ538" s="8"/>
      <c r="DR538" s="8"/>
      <c r="DS538" s="8"/>
      <c r="DT538" s="8"/>
      <c r="DU538" s="8"/>
      <c r="DV538" s="8"/>
      <c r="DW538" s="8"/>
      <c r="DX538" s="8"/>
      <c r="DY538" s="8"/>
      <c r="DZ538" s="8"/>
      <c r="EA538" s="8"/>
      <c r="EB538" s="8"/>
      <c r="EC538" s="8"/>
      <c r="ED538" s="8"/>
      <c r="EE538" s="8"/>
      <c r="EF538" s="8"/>
      <c r="EG538" s="8"/>
      <c r="EH538" s="8"/>
      <c r="EI538" s="8"/>
      <c r="EJ538" s="8"/>
      <c r="EK538" s="8"/>
      <c r="EL538" s="8"/>
      <c r="EM538" s="8"/>
      <c r="EN538" s="8"/>
      <c r="EO538" s="8"/>
      <c r="EP538" s="8"/>
      <c r="EQ538" s="8"/>
      <c r="ER538" s="8"/>
      <c r="ES538" s="8"/>
      <c r="ET538" s="8"/>
      <c r="EU538" s="8"/>
      <c r="EV538" s="8"/>
      <c r="EW538" s="8"/>
      <c r="EX538" s="8"/>
      <c r="EY538" s="8"/>
      <c r="EZ538" s="8"/>
      <c r="FA538" s="8"/>
      <c r="FB538" s="8"/>
      <c r="FC538" s="8"/>
      <c r="FD538" s="8"/>
      <c r="FE538" s="8"/>
      <c r="FF538" s="8"/>
      <c r="FG538" s="8"/>
      <c r="FH538" s="8"/>
      <c r="FI538" s="8"/>
      <c r="FJ538" s="8"/>
      <c r="FK538" s="8"/>
      <c r="FL538" s="8"/>
      <c r="FM538" s="8"/>
      <c r="FN538" s="8"/>
    </row>
    <row r="539" spans="1:170" ht="178.5">
      <c r="A539" s="66"/>
      <c r="B539" s="66">
        <v>10</v>
      </c>
      <c r="C539" s="21">
        <v>529</v>
      </c>
      <c r="D539" s="433" t="s">
        <v>3431</v>
      </c>
      <c r="E539" s="433" t="s">
        <v>27</v>
      </c>
      <c r="F539" s="433" t="s">
        <v>6912</v>
      </c>
      <c r="G539" s="434">
        <v>2626026094</v>
      </c>
      <c r="H539" s="433" t="s">
        <v>673</v>
      </c>
      <c r="I539" s="433" t="s">
        <v>674</v>
      </c>
      <c r="J539" s="433" t="s">
        <v>134</v>
      </c>
      <c r="K539" s="433" t="s">
        <v>12</v>
      </c>
      <c r="L539" s="433" t="s">
        <v>6913</v>
      </c>
      <c r="M539" s="441" t="s">
        <v>6871</v>
      </c>
      <c r="N539" s="434" t="s">
        <v>3432</v>
      </c>
      <c r="O539" s="433" t="s">
        <v>675</v>
      </c>
      <c r="P539" s="433" t="s">
        <v>13</v>
      </c>
      <c r="Q539" s="434" t="s">
        <v>269</v>
      </c>
      <c r="R539" s="433" t="s">
        <v>6914</v>
      </c>
      <c r="S539" s="442" t="s">
        <v>6915</v>
      </c>
      <c r="T539" s="433" t="s">
        <v>670</v>
      </c>
      <c r="U539" s="433" t="s">
        <v>3013</v>
      </c>
      <c r="V539" s="433" t="s">
        <v>655</v>
      </c>
      <c r="W539" s="8"/>
      <c r="X539" s="8"/>
      <c r="Y539" s="8"/>
      <c r="Z539" s="8"/>
      <c r="AA539" s="8"/>
      <c r="AB539" s="8"/>
      <c r="AC539" s="8"/>
      <c r="AD539" s="8"/>
      <c r="AE539" s="8"/>
      <c r="AF539" s="8"/>
      <c r="AG539" s="8"/>
      <c r="AH539" s="8"/>
      <c r="AI539" s="8"/>
      <c r="AJ539" s="8"/>
      <c r="AK539" s="8"/>
      <c r="AL539" s="8"/>
      <c r="AM539" s="8"/>
      <c r="AN539" s="8"/>
      <c r="AO539" s="8"/>
      <c r="AP539" s="8"/>
      <c r="AQ539" s="8"/>
      <c r="AR539" s="8"/>
      <c r="AS539" s="8"/>
      <c r="AT539" s="8"/>
      <c r="AU539" s="8"/>
      <c r="AV539" s="8"/>
      <c r="AW539" s="8"/>
      <c r="AX539" s="8"/>
      <c r="AY539" s="8"/>
      <c r="AZ539" s="8"/>
      <c r="BA539" s="8"/>
      <c r="BB539" s="8"/>
      <c r="BC539" s="8"/>
      <c r="BD539" s="8"/>
      <c r="BE539" s="8"/>
      <c r="BF539" s="8"/>
      <c r="BG539" s="8"/>
      <c r="BH539" s="8"/>
      <c r="BI539" s="8"/>
      <c r="BJ539" s="8"/>
      <c r="BK539" s="8"/>
      <c r="BL539" s="8"/>
      <c r="BM539" s="8"/>
      <c r="BN539" s="8"/>
      <c r="BO539" s="8"/>
      <c r="BP539" s="8"/>
      <c r="BQ539" s="8"/>
      <c r="BR539" s="8"/>
      <c r="BS539" s="8"/>
      <c r="BT539" s="8"/>
      <c r="BU539" s="8"/>
      <c r="BV539" s="8"/>
      <c r="BW539" s="8"/>
      <c r="BX539" s="8"/>
      <c r="BY539" s="8"/>
      <c r="BZ539" s="8"/>
      <c r="CA539" s="8"/>
      <c r="CB539" s="8"/>
      <c r="CC539" s="8"/>
      <c r="CD539" s="8"/>
      <c r="CE539" s="8"/>
      <c r="CF539" s="8"/>
      <c r="CG539" s="8"/>
      <c r="CH539" s="8"/>
      <c r="CI539" s="8"/>
      <c r="CJ539" s="8"/>
      <c r="CK539" s="8"/>
      <c r="CL539" s="8"/>
      <c r="CM539" s="8"/>
      <c r="CN539" s="8"/>
      <c r="CO539" s="8"/>
      <c r="CP539" s="8"/>
      <c r="CQ539" s="8"/>
      <c r="CR539" s="8"/>
      <c r="CS539" s="8"/>
      <c r="CT539" s="8"/>
      <c r="CU539" s="8"/>
      <c r="CV539" s="8"/>
      <c r="CW539" s="8"/>
      <c r="CX539" s="8"/>
      <c r="CY539" s="8"/>
      <c r="CZ539" s="8"/>
      <c r="DA539" s="8"/>
      <c r="DB539" s="8"/>
      <c r="DC539" s="8"/>
      <c r="DD539" s="8"/>
      <c r="DE539" s="8"/>
      <c r="DF539" s="8"/>
      <c r="DG539" s="8"/>
      <c r="DH539" s="8"/>
      <c r="DI539" s="8"/>
      <c r="DJ539" s="8"/>
      <c r="DK539" s="8"/>
      <c r="DL539" s="8"/>
      <c r="DM539" s="8"/>
      <c r="DN539" s="8"/>
      <c r="DO539" s="8"/>
      <c r="DP539" s="8"/>
      <c r="DQ539" s="8"/>
      <c r="DR539" s="8"/>
      <c r="DS539" s="8"/>
      <c r="DT539" s="8"/>
      <c r="DU539" s="8"/>
      <c r="DV539" s="8"/>
      <c r="DW539" s="8"/>
      <c r="DX539" s="8"/>
      <c r="DY539" s="8"/>
      <c r="DZ539" s="8"/>
      <c r="EA539" s="8"/>
      <c r="EB539" s="8"/>
      <c r="EC539" s="8"/>
      <c r="ED539" s="8"/>
      <c r="EE539" s="8"/>
      <c r="EF539" s="8"/>
      <c r="EG539" s="8"/>
      <c r="EH539" s="8"/>
      <c r="EI539" s="8"/>
      <c r="EJ539" s="8"/>
      <c r="EK539" s="8"/>
      <c r="EL539" s="8"/>
      <c r="EM539" s="8"/>
      <c r="EN539" s="8"/>
      <c r="EO539" s="8"/>
      <c r="EP539" s="8"/>
      <c r="EQ539" s="8"/>
      <c r="ER539" s="8"/>
      <c r="ES539" s="8"/>
      <c r="ET539" s="8"/>
      <c r="EU539" s="8"/>
      <c r="EV539" s="8"/>
      <c r="EW539" s="8"/>
      <c r="EX539" s="8"/>
      <c r="EY539" s="8"/>
      <c r="EZ539" s="8"/>
      <c r="FA539" s="8"/>
      <c r="FB539" s="8"/>
      <c r="FC539" s="8"/>
      <c r="FD539" s="8"/>
      <c r="FE539" s="8"/>
      <c r="FF539" s="8"/>
      <c r="FG539" s="8"/>
      <c r="FH539" s="8"/>
      <c r="FI539" s="8"/>
      <c r="FJ539" s="8"/>
      <c r="FK539" s="8"/>
      <c r="FL539" s="8"/>
      <c r="FM539" s="8"/>
      <c r="FN539" s="8"/>
    </row>
    <row r="540" spans="1:170" ht="178.5">
      <c r="A540" s="66"/>
      <c r="B540" s="66">
        <v>11</v>
      </c>
      <c r="C540" s="21">
        <v>530</v>
      </c>
      <c r="D540" s="433" t="s">
        <v>3433</v>
      </c>
      <c r="E540" s="433" t="s">
        <v>27</v>
      </c>
      <c r="F540" s="433" t="s">
        <v>6916</v>
      </c>
      <c r="G540" s="434">
        <v>2626024940</v>
      </c>
      <c r="H540" s="433" t="s">
        <v>3434</v>
      </c>
      <c r="I540" s="433" t="s">
        <v>664</v>
      </c>
      <c r="J540" s="433" t="s">
        <v>134</v>
      </c>
      <c r="K540" s="433" t="s">
        <v>12</v>
      </c>
      <c r="L540" s="433" t="s">
        <v>6917</v>
      </c>
      <c r="M540" s="441" t="s">
        <v>6871</v>
      </c>
      <c r="N540" s="434" t="s">
        <v>6918</v>
      </c>
      <c r="O540" s="433" t="s">
        <v>3435</v>
      </c>
      <c r="P540" s="433" t="s">
        <v>13</v>
      </c>
      <c r="Q540" s="434" t="s">
        <v>665</v>
      </c>
      <c r="R540" s="433" t="s">
        <v>6919</v>
      </c>
      <c r="S540" s="433" t="s">
        <v>6920</v>
      </c>
      <c r="T540" s="433" t="s">
        <v>666</v>
      </c>
      <c r="U540" s="433" t="s">
        <v>3436</v>
      </c>
      <c r="V540" s="433" t="s">
        <v>667</v>
      </c>
      <c r="W540" s="8"/>
      <c r="X540" s="8"/>
      <c r="Y540" s="8"/>
      <c r="Z540" s="8"/>
      <c r="AA540" s="8"/>
      <c r="AB540" s="8"/>
      <c r="AC540" s="8"/>
      <c r="AD540" s="8"/>
      <c r="AE540" s="8"/>
      <c r="AF540" s="8"/>
      <c r="AG540" s="8"/>
      <c r="AH540" s="8"/>
      <c r="AI540" s="8"/>
      <c r="AJ540" s="8"/>
      <c r="AK540" s="8"/>
      <c r="AL540" s="8"/>
      <c r="AM540" s="8"/>
      <c r="AN540" s="8"/>
      <c r="AO540" s="8"/>
      <c r="AP540" s="8"/>
      <c r="AQ540" s="8"/>
      <c r="AR540" s="8"/>
      <c r="AS540" s="8"/>
      <c r="AT540" s="8"/>
      <c r="AU540" s="8"/>
      <c r="AV540" s="8"/>
      <c r="AW540" s="8"/>
      <c r="AX540" s="8"/>
      <c r="AY540" s="8"/>
      <c r="AZ540" s="8"/>
      <c r="BA540" s="8"/>
      <c r="BB540" s="8"/>
      <c r="BC540" s="8"/>
      <c r="BD540" s="8"/>
      <c r="BE540" s="8"/>
      <c r="BF540" s="8"/>
      <c r="BG540" s="8"/>
      <c r="BH540" s="8"/>
      <c r="BI540" s="8"/>
      <c r="BJ540" s="8"/>
      <c r="BK540" s="8"/>
      <c r="BL540" s="8"/>
      <c r="BM540" s="8"/>
      <c r="BN540" s="8"/>
      <c r="BO540" s="8"/>
      <c r="BP540" s="8"/>
      <c r="BQ540" s="8"/>
      <c r="BR540" s="8"/>
      <c r="BS540" s="8"/>
      <c r="BT540" s="8"/>
      <c r="BU540" s="8"/>
      <c r="BV540" s="8"/>
      <c r="BW540" s="8"/>
      <c r="BX540" s="8"/>
      <c r="BY540" s="8"/>
      <c r="BZ540" s="8"/>
      <c r="CA540" s="8"/>
      <c r="CB540" s="8"/>
      <c r="CC540" s="8"/>
      <c r="CD540" s="8"/>
      <c r="CE540" s="8"/>
      <c r="CF540" s="8"/>
      <c r="CG540" s="8"/>
      <c r="CH540" s="8"/>
      <c r="CI540" s="8"/>
      <c r="CJ540" s="8"/>
      <c r="CK540" s="8"/>
      <c r="CL540" s="8"/>
      <c r="CM540" s="8"/>
      <c r="CN540" s="8"/>
      <c r="CO540" s="8"/>
      <c r="CP540" s="8"/>
      <c r="CQ540" s="8"/>
      <c r="CR540" s="8"/>
      <c r="CS540" s="8"/>
      <c r="CT540" s="8"/>
      <c r="CU540" s="8"/>
      <c r="CV540" s="8"/>
      <c r="CW540" s="8"/>
      <c r="CX540" s="8"/>
      <c r="CY540" s="8"/>
      <c r="CZ540" s="8"/>
      <c r="DA540" s="8"/>
      <c r="DB540" s="8"/>
      <c r="DC540" s="8"/>
      <c r="DD540" s="8"/>
      <c r="DE540" s="8"/>
      <c r="DF540" s="8"/>
      <c r="DG540" s="8"/>
      <c r="DH540" s="8"/>
      <c r="DI540" s="8"/>
      <c r="DJ540" s="8"/>
      <c r="DK540" s="8"/>
      <c r="DL540" s="8"/>
      <c r="DM540" s="8"/>
      <c r="DN540" s="8"/>
      <c r="DO540" s="8"/>
      <c r="DP540" s="8"/>
      <c r="DQ540" s="8"/>
      <c r="DR540" s="8"/>
      <c r="DS540" s="8"/>
      <c r="DT540" s="8"/>
      <c r="DU540" s="8"/>
      <c r="DV540" s="8"/>
      <c r="DW540" s="8"/>
      <c r="DX540" s="8"/>
      <c r="DY540" s="8"/>
      <c r="DZ540" s="8"/>
      <c r="EA540" s="8"/>
      <c r="EB540" s="8"/>
      <c r="EC540" s="8"/>
      <c r="ED540" s="8"/>
      <c r="EE540" s="8"/>
      <c r="EF540" s="8"/>
      <c r="EG540" s="8"/>
      <c r="EH540" s="8"/>
      <c r="EI540" s="8"/>
      <c r="EJ540" s="8"/>
      <c r="EK540" s="8"/>
      <c r="EL540" s="8"/>
      <c r="EM540" s="8"/>
      <c r="EN540" s="8"/>
      <c r="EO540" s="8"/>
      <c r="EP540" s="8"/>
      <c r="EQ540" s="8"/>
      <c r="ER540" s="8"/>
      <c r="ES540" s="8"/>
      <c r="ET540" s="8"/>
      <c r="EU540" s="8"/>
      <c r="EV540" s="8"/>
      <c r="EW540" s="8"/>
      <c r="EX540" s="8"/>
      <c r="EY540" s="8"/>
      <c r="EZ540" s="8"/>
      <c r="FA540" s="8"/>
      <c r="FB540" s="8"/>
      <c r="FC540" s="8"/>
      <c r="FD540" s="8"/>
      <c r="FE540" s="8"/>
      <c r="FF540" s="8"/>
      <c r="FG540" s="8"/>
      <c r="FH540" s="8"/>
      <c r="FI540" s="8"/>
      <c r="FJ540" s="8"/>
      <c r="FK540" s="8"/>
      <c r="FL540" s="8"/>
      <c r="FM540" s="8"/>
      <c r="FN540" s="8"/>
    </row>
    <row r="541" spans="1:170" ht="409.5">
      <c r="A541" s="66"/>
      <c r="B541" s="66">
        <v>12</v>
      </c>
      <c r="C541" s="21">
        <v>531</v>
      </c>
      <c r="D541" s="433" t="s">
        <v>3437</v>
      </c>
      <c r="E541" s="433" t="s">
        <v>27</v>
      </c>
      <c r="F541" s="433" t="s">
        <v>6921</v>
      </c>
      <c r="G541" s="443">
        <v>2626021642</v>
      </c>
      <c r="H541" s="433" t="s">
        <v>687</v>
      </c>
      <c r="I541" s="433" t="s">
        <v>2156</v>
      </c>
      <c r="J541" s="433" t="s">
        <v>134</v>
      </c>
      <c r="K541" s="433" t="s">
        <v>12</v>
      </c>
      <c r="L541" s="433" t="s">
        <v>6922</v>
      </c>
      <c r="M541" s="441" t="s">
        <v>6871</v>
      </c>
      <c r="N541" s="434" t="s">
        <v>6923</v>
      </c>
      <c r="O541" s="433" t="s">
        <v>184</v>
      </c>
      <c r="P541" s="433" t="s">
        <v>13</v>
      </c>
      <c r="Q541" s="434" t="s">
        <v>238</v>
      </c>
      <c r="R541" s="433" t="s">
        <v>6924</v>
      </c>
      <c r="S541" s="433" t="s">
        <v>6925</v>
      </c>
      <c r="T541" s="433" t="s">
        <v>688</v>
      </c>
      <c r="U541" s="433" t="s">
        <v>6926</v>
      </c>
      <c r="V541" s="433" t="s">
        <v>689</v>
      </c>
      <c r="W541" s="8"/>
      <c r="X541" s="8"/>
      <c r="Y541" s="8"/>
      <c r="Z541" s="8"/>
      <c r="AA541" s="8"/>
      <c r="AB541" s="8"/>
      <c r="AC541" s="8"/>
      <c r="AD541" s="8"/>
      <c r="AE541" s="8"/>
      <c r="AF541" s="8"/>
      <c r="AG541" s="8"/>
      <c r="AH541" s="8"/>
      <c r="AI541" s="8"/>
      <c r="AJ541" s="8"/>
      <c r="AK541" s="8"/>
      <c r="AL541" s="8"/>
      <c r="AM541" s="8"/>
      <c r="AN541" s="8"/>
      <c r="AO541" s="8"/>
      <c r="AP541" s="8"/>
      <c r="AQ541" s="8"/>
      <c r="AR541" s="8"/>
      <c r="AS541" s="8"/>
      <c r="AT541" s="8"/>
      <c r="AU541" s="8"/>
      <c r="AV541" s="8"/>
      <c r="AW541" s="8"/>
      <c r="AX541" s="8"/>
      <c r="AY541" s="8"/>
      <c r="AZ541" s="8"/>
      <c r="BA541" s="8"/>
      <c r="BB541" s="8"/>
      <c r="BC541" s="8"/>
      <c r="BD541" s="8"/>
      <c r="BE541" s="8"/>
      <c r="BF541" s="8"/>
      <c r="BG541" s="8"/>
      <c r="BH541" s="8"/>
      <c r="BI541" s="8"/>
      <c r="BJ541" s="8"/>
      <c r="BK541" s="8"/>
      <c r="BL541" s="8"/>
      <c r="BM541" s="8"/>
      <c r="BN541" s="8"/>
      <c r="BO541" s="8"/>
      <c r="BP541" s="8"/>
      <c r="BQ541" s="8"/>
      <c r="BR541" s="8"/>
      <c r="BS541" s="8"/>
      <c r="BT541" s="8"/>
      <c r="BU541" s="8"/>
      <c r="BV541" s="8"/>
      <c r="BW541" s="8"/>
      <c r="BX541" s="8"/>
      <c r="BY541" s="8"/>
      <c r="BZ541" s="8"/>
      <c r="CA541" s="8"/>
      <c r="CB541" s="8"/>
      <c r="CC541" s="8"/>
      <c r="CD541" s="8"/>
      <c r="CE541" s="8"/>
      <c r="CF541" s="8"/>
      <c r="CG541" s="8"/>
      <c r="CH541" s="8"/>
      <c r="CI541" s="8"/>
      <c r="CJ541" s="8"/>
      <c r="CK541" s="8"/>
      <c r="CL541" s="8"/>
      <c r="CM541" s="8"/>
      <c r="CN541" s="8"/>
      <c r="CO541" s="8"/>
      <c r="CP541" s="8"/>
      <c r="CQ541" s="8"/>
      <c r="CR541" s="8"/>
      <c r="CS541" s="8"/>
      <c r="CT541" s="8"/>
      <c r="CU541" s="8"/>
      <c r="CV541" s="8"/>
      <c r="CW541" s="8"/>
      <c r="CX541" s="8"/>
      <c r="CY541" s="8"/>
      <c r="CZ541" s="8"/>
      <c r="DA541" s="8"/>
      <c r="DB541" s="8"/>
      <c r="DC541" s="8"/>
      <c r="DD541" s="8"/>
      <c r="DE541" s="8"/>
      <c r="DF541" s="8"/>
      <c r="DG541" s="8"/>
      <c r="DH541" s="8"/>
      <c r="DI541" s="8"/>
      <c r="DJ541" s="8"/>
      <c r="DK541" s="8"/>
      <c r="DL541" s="8"/>
      <c r="DM541" s="8"/>
      <c r="DN541" s="8"/>
      <c r="DO541" s="8"/>
      <c r="DP541" s="8"/>
      <c r="DQ541" s="8"/>
      <c r="DR541" s="8"/>
      <c r="DS541" s="8"/>
      <c r="DT541" s="8"/>
      <c r="DU541" s="8"/>
      <c r="DV541" s="8"/>
      <c r="DW541" s="8"/>
      <c r="DX541" s="8"/>
      <c r="DY541" s="8"/>
      <c r="DZ541" s="8"/>
      <c r="EA541" s="8"/>
      <c r="EB541" s="8"/>
      <c r="EC541" s="8"/>
      <c r="ED541" s="8"/>
      <c r="EE541" s="8"/>
      <c r="EF541" s="8"/>
      <c r="EG541" s="8"/>
      <c r="EH541" s="8"/>
      <c r="EI541" s="8"/>
      <c r="EJ541" s="8"/>
      <c r="EK541" s="8"/>
      <c r="EL541" s="8"/>
      <c r="EM541" s="8"/>
      <c r="EN541" s="8"/>
      <c r="EO541" s="8"/>
      <c r="EP541" s="8"/>
      <c r="EQ541" s="8"/>
      <c r="ER541" s="8"/>
      <c r="ES541" s="8"/>
      <c r="ET541" s="8"/>
      <c r="EU541" s="8"/>
      <c r="EV541" s="8"/>
      <c r="EW541" s="8"/>
      <c r="EX541" s="8"/>
      <c r="EY541" s="8"/>
      <c r="EZ541" s="8"/>
      <c r="FA541" s="8"/>
      <c r="FB541" s="8"/>
      <c r="FC541" s="8"/>
      <c r="FD541" s="8"/>
      <c r="FE541" s="8"/>
      <c r="FF541" s="8"/>
      <c r="FG541" s="8"/>
      <c r="FH541" s="8"/>
      <c r="FI541" s="8"/>
      <c r="FJ541" s="8"/>
      <c r="FK541" s="8"/>
      <c r="FL541" s="8"/>
      <c r="FM541" s="8"/>
      <c r="FN541" s="8"/>
    </row>
    <row r="542" spans="1:170" ht="216.75">
      <c r="A542" s="66"/>
      <c r="B542" s="66">
        <v>13</v>
      </c>
      <c r="C542" s="21">
        <v>532</v>
      </c>
      <c r="D542" s="433" t="s">
        <v>6927</v>
      </c>
      <c r="E542" s="433" t="s">
        <v>27</v>
      </c>
      <c r="F542" s="433" t="s">
        <v>6928</v>
      </c>
      <c r="G542" s="443">
        <v>2626027732</v>
      </c>
      <c r="H542" s="433" t="s">
        <v>694</v>
      </c>
      <c r="I542" s="433" t="s">
        <v>695</v>
      </c>
      <c r="J542" s="433" t="s">
        <v>134</v>
      </c>
      <c r="K542" s="433" t="s">
        <v>12</v>
      </c>
      <c r="L542" s="433" t="s">
        <v>6929</v>
      </c>
      <c r="M542" s="441" t="s">
        <v>6871</v>
      </c>
      <c r="N542" s="434" t="s">
        <v>3438</v>
      </c>
      <c r="O542" s="433" t="s">
        <v>696</v>
      </c>
      <c r="P542" s="433" t="s">
        <v>13</v>
      </c>
      <c r="Q542" s="434" t="s">
        <v>144</v>
      </c>
      <c r="R542" s="433" t="s">
        <v>6930</v>
      </c>
      <c r="S542" s="433" t="s">
        <v>6931</v>
      </c>
      <c r="T542" s="433" t="s">
        <v>3439</v>
      </c>
      <c r="U542" s="433" t="s">
        <v>3014</v>
      </c>
      <c r="V542" s="433" t="s">
        <v>6932</v>
      </c>
      <c r="W542" s="8"/>
      <c r="X542" s="8"/>
      <c r="Y542" s="8"/>
      <c r="Z542" s="8"/>
      <c r="AA542" s="8"/>
      <c r="AB542" s="8"/>
      <c r="AC542" s="8"/>
      <c r="AD542" s="8"/>
      <c r="AE542" s="8"/>
      <c r="AF542" s="8"/>
      <c r="AG542" s="8"/>
      <c r="AH542" s="8"/>
      <c r="AI542" s="8"/>
      <c r="AJ542" s="8"/>
      <c r="AK542" s="8"/>
      <c r="AL542" s="8"/>
      <c r="AM542" s="8"/>
      <c r="AN542" s="8"/>
      <c r="AO542" s="8"/>
      <c r="AP542" s="8"/>
      <c r="AQ542" s="8"/>
      <c r="AR542" s="8"/>
      <c r="AS542" s="8"/>
      <c r="AT542" s="8"/>
      <c r="AU542" s="8"/>
      <c r="AV542" s="8"/>
      <c r="AW542" s="8"/>
      <c r="AX542" s="8"/>
      <c r="AY542" s="8"/>
      <c r="AZ542" s="8"/>
      <c r="BA542" s="8"/>
      <c r="BB542" s="8"/>
      <c r="BC542" s="8"/>
      <c r="BD542" s="8"/>
      <c r="BE542" s="8"/>
      <c r="BF542" s="8"/>
      <c r="BG542" s="8"/>
      <c r="BH542" s="8"/>
      <c r="BI542" s="8"/>
      <c r="BJ542" s="8"/>
      <c r="BK542" s="8"/>
      <c r="BL542" s="8"/>
      <c r="BM542" s="8"/>
      <c r="BN542" s="8"/>
      <c r="BO542" s="8"/>
      <c r="BP542" s="8"/>
      <c r="BQ542" s="8"/>
      <c r="BR542" s="8"/>
      <c r="BS542" s="8"/>
      <c r="BT542" s="8"/>
      <c r="BU542" s="8"/>
      <c r="BV542" s="8"/>
      <c r="BW542" s="8"/>
      <c r="BX542" s="8"/>
      <c r="BY542" s="8"/>
      <c r="BZ542" s="8"/>
      <c r="CA542" s="8"/>
      <c r="CB542" s="8"/>
      <c r="CC542" s="8"/>
      <c r="CD542" s="8"/>
      <c r="CE542" s="8"/>
      <c r="CF542" s="8"/>
      <c r="CG542" s="8"/>
      <c r="CH542" s="8"/>
      <c r="CI542" s="8"/>
      <c r="CJ542" s="8"/>
      <c r="CK542" s="8"/>
      <c r="CL542" s="8"/>
      <c r="CM542" s="8"/>
      <c r="CN542" s="8"/>
      <c r="CO542" s="8"/>
      <c r="CP542" s="8"/>
      <c r="CQ542" s="8"/>
      <c r="CR542" s="8"/>
      <c r="CS542" s="8"/>
      <c r="CT542" s="8"/>
      <c r="CU542" s="8"/>
      <c r="CV542" s="8"/>
      <c r="CW542" s="8"/>
      <c r="CX542" s="8"/>
      <c r="CY542" s="8"/>
      <c r="CZ542" s="8"/>
      <c r="DA542" s="8"/>
      <c r="DB542" s="8"/>
      <c r="DC542" s="8"/>
      <c r="DD542" s="8"/>
      <c r="DE542" s="8"/>
      <c r="DF542" s="8"/>
      <c r="DG542" s="8"/>
      <c r="DH542" s="8"/>
      <c r="DI542" s="8"/>
      <c r="DJ542" s="8"/>
      <c r="DK542" s="8"/>
      <c r="DL542" s="8"/>
      <c r="DM542" s="8"/>
      <c r="DN542" s="8"/>
      <c r="DO542" s="8"/>
      <c r="DP542" s="8"/>
      <c r="DQ542" s="8"/>
      <c r="DR542" s="8"/>
      <c r="DS542" s="8"/>
      <c r="DT542" s="8"/>
      <c r="DU542" s="8"/>
      <c r="DV542" s="8"/>
      <c r="DW542" s="8"/>
      <c r="DX542" s="8"/>
      <c r="DY542" s="8"/>
      <c r="DZ542" s="8"/>
      <c r="EA542" s="8"/>
      <c r="EB542" s="8"/>
      <c r="EC542" s="8"/>
      <c r="ED542" s="8"/>
      <c r="EE542" s="8"/>
      <c r="EF542" s="8"/>
      <c r="EG542" s="8"/>
      <c r="EH542" s="8"/>
      <c r="EI542" s="8"/>
      <c r="EJ542" s="8"/>
      <c r="EK542" s="8"/>
      <c r="EL542" s="8"/>
      <c r="EM542" s="8"/>
      <c r="EN542" s="8"/>
      <c r="EO542" s="8"/>
      <c r="EP542" s="8"/>
      <c r="EQ542" s="8"/>
      <c r="ER542" s="8"/>
      <c r="ES542" s="8"/>
      <c r="ET542" s="8"/>
      <c r="EU542" s="8"/>
      <c r="EV542" s="8"/>
      <c r="EW542" s="8"/>
      <c r="EX542" s="8"/>
      <c r="EY542" s="8"/>
      <c r="EZ542" s="8"/>
      <c r="FA542" s="8"/>
      <c r="FB542" s="8"/>
      <c r="FC542" s="8"/>
      <c r="FD542" s="8"/>
      <c r="FE542" s="8"/>
      <c r="FF542" s="8"/>
      <c r="FG542" s="8"/>
      <c r="FH542" s="8"/>
      <c r="FI542" s="8"/>
      <c r="FJ542" s="8"/>
      <c r="FK542" s="8"/>
      <c r="FL542" s="8"/>
      <c r="FM542" s="8"/>
      <c r="FN542" s="8"/>
    </row>
    <row r="543" spans="1:170" ht="229.5">
      <c r="A543" s="66"/>
      <c r="B543" s="66">
        <v>14</v>
      </c>
      <c r="C543" s="21">
        <v>533</v>
      </c>
      <c r="D543" s="444" t="s">
        <v>3440</v>
      </c>
      <c r="E543" s="433" t="s">
        <v>27</v>
      </c>
      <c r="F543" s="444" t="s">
        <v>6933</v>
      </c>
      <c r="G543" s="445">
        <v>2626026947</v>
      </c>
      <c r="H543" s="444" t="s">
        <v>683</v>
      </c>
      <c r="I543" s="444" t="s">
        <v>684</v>
      </c>
      <c r="J543" s="444" t="s">
        <v>134</v>
      </c>
      <c r="K543" s="444" t="s">
        <v>12</v>
      </c>
      <c r="L543" s="444" t="s">
        <v>6934</v>
      </c>
      <c r="M543" s="441" t="s">
        <v>6871</v>
      </c>
      <c r="N543" s="445" t="s">
        <v>3441</v>
      </c>
      <c r="O543" s="444" t="s">
        <v>685</v>
      </c>
      <c r="P543" s="444" t="s">
        <v>13</v>
      </c>
      <c r="Q543" s="445" t="s">
        <v>572</v>
      </c>
      <c r="R543" s="444" t="s">
        <v>6935</v>
      </c>
      <c r="S543" s="444" t="s">
        <v>6936</v>
      </c>
      <c r="T543" s="444" t="s">
        <v>3442</v>
      </c>
      <c r="U543" s="444" t="s">
        <v>6937</v>
      </c>
      <c r="V543" s="444" t="s">
        <v>686</v>
      </c>
      <c r="W543" s="8"/>
      <c r="X543" s="8"/>
      <c r="Y543" s="8"/>
      <c r="Z543" s="8"/>
      <c r="AA543" s="8"/>
      <c r="AB543" s="8"/>
      <c r="AC543" s="8"/>
      <c r="AD543" s="8"/>
      <c r="AE543" s="8"/>
      <c r="AF543" s="8"/>
      <c r="AG543" s="8"/>
      <c r="AH543" s="8"/>
      <c r="AI543" s="8"/>
      <c r="AJ543" s="8"/>
      <c r="AK543" s="8"/>
      <c r="AL543" s="8"/>
      <c r="AM543" s="8"/>
      <c r="AN543" s="8"/>
      <c r="AO543" s="8"/>
      <c r="AP543" s="8"/>
      <c r="AQ543" s="8"/>
      <c r="AR543" s="8"/>
      <c r="AS543" s="8"/>
      <c r="AT543" s="8"/>
      <c r="AU543" s="8"/>
      <c r="AV543" s="8"/>
      <c r="AW543" s="8"/>
      <c r="AX543" s="8"/>
      <c r="AY543" s="8"/>
      <c r="AZ543" s="8"/>
      <c r="BA543" s="8"/>
      <c r="BB543" s="8"/>
      <c r="BC543" s="8"/>
      <c r="BD543" s="8"/>
      <c r="BE543" s="8"/>
      <c r="BF543" s="8"/>
      <c r="BG543" s="8"/>
      <c r="BH543" s="8"/>
      <c r="BI543" s="8"/>
      <c r="BJ543" s="8"/>
      <c r="BK543" s="8"/>
      <c r="BL543" s="8"/>
      <c r="BM543" s="8"/>
      <c r="BN543" s="8"/>
      <c r="BO543" s="8"/>
      <c r="BP543" s="8"/>
      <c r="BQ543" s="8"/>
      <c r="BR543" s="8"/>
      <c r="BS543" s="8"/>
      <c r="BT543" s="8"/>
      <c r="BU543" s="8"/>
      <c r="BV543" s="8"/>
      <c r="BW543" s="8"/>
      <c r="BX543" s="8"/>
      <c r="BY543" s="8"/>
      <c r="BZ543" s="8"/>
      <c r="CA543" s="8"/>
      <c r="CB543" s="8"/>
      <c r="CC543" s="8"/>
      <c r="CD543" s="8"/>
      <c r="CE543" s="8"/>
      <c r="CF543" s="8"/>
      <c r="CG543" s="8"/>
      <c r="CH543" s="8"/>
      <c r="CI543" s="8"/>
      <c r="CJ543" s="8"/>
      <c r="CK543" s="8"/>
      <c r="CL543" s="8"/>
      <c r="CM543" s="8"/>
      <c r="CN543" s="8"/>
      <c r="CO543" s="8"/>
      <c r="CP543" s="8"/>
      <c r="CQ543" s="8"/>
      <c r="CR543" s="8"/>
      <c r="CS543" s="8"/>
      <c r="CT543" s="8"/>
      <c r="CU543" s="8"/>
      <c r="CV543" s="8"/>
      <c r="CW543" s="8"/>
      <c r="CX543" s="8"/>
      <c r="CY543" s="8"/>
      <c r="CZ543" s="8"/>
      <c r="DA543" s="8"/>
      <c r="DB543" s="8"/>
      <c r="DC543" s="8"/>
      <c r="DD543" s="8"/>
      <c r="DE543" s="8"/>
      <c r="DF543" s="8"/>
      <c r="DG543" s="8"/>
      <c r="DH543" s="8"/>
      <c r="DI543" s="8"/>
      <c r="DJ543" s="8"/>
      <c r="DK543" s="8"/>
      <c r="DL543" s="8"/>
      <c r="DM543" s="8"/>
      <c r="DN543" s="8"/>
      <c r="DO543" s="8"/>
      <c r="DP543" s="8"/>
      <c r="DQ543" s="8"/>
      <c r="DR543" s="8"/>
      <c r="DS543" s="8"/>
      <c r="DT543" s="8"/>
      <c r="DU543" s="8"/>
      <c r="DV543" s="8"/>
      <c r="DW543" s="8"/>
      <c r="DX543" s="8"/>
      <c r="DY543" s="8"/>
      <c r="DZ543" s="8"/>
      <c r="EA543" s="8"/>
      <c r="EB543" s="8"/>
      <c r="EC543" s="8"/>
      <c r="ED543" s="8"/>
      <c r="EE543" s="8"/>
      <c r="EF543" s="8"/>
      <c r="EG543" s="8"/>
      <c r="EH543" s="8"/>
      <c r="EI543" s="8"/>
      <c r="EJ543" s="8"/>
      <c r="EK543" s="8"/>
      <c r="EL543" s="8"/>
      <c r="EM543" s="8"/>
      <c r="EN543" s="8"/>
      <c r="EO543" s="8"/>
      <c r="EP543" s="8"/>
      <c r="EQ543" s="8"/>
      <c r="ER543" s="8"/>
      <c r="ES543" s="8"/>
      <c r="ET543" s="8"/>
      <c r="EU543" s="8"/>
      <c r="EV543" s="8"/>
      <c r="EW543" s="8"/>
      <c r="EX543" s="8"/>
      <c r="EY543" s="8"/>
      <c r="EZ543" s="8"/>
      <c r="FA543" s="8"/>
      <c r="FB543" s="8"/>
      <c r="FC543" s="8"/>
      <c r="FD543" s="8"/>
      <c r="FE543" s="8"/>
      <c r="FF543" s="8"/>
      <c r="FG543" s="8"/>
      <c r="FH543" s="8"/>
      <c r="FI543" s="8"/>
      <c r="FJ543" s="8"/>
      <c r="FK543" s="8"/>
      <c r="FL543" s="8"/>
      <c r="FM543" s="8"/>
      <c r="FN543" s="8"/>
    </row>
    <row r="544" spans="1:170" ht="165">
      <c r="A544" s="66" t="s">
        <v>47</v>
      </c>
      <c r="B544" s="66">
        <v>1</v>
      </c>
      <c r="C544" s="21">
        <v>534</v>
      </c>
      <c r="D544" s="153" t="s">
        <v>5336</v>
      </c>
      <c r="E544" s="157" t="s">
        <v>27</v>
      </c>
      <c r="F544" s="153" t="s">
        <v>5337</v>
      </c>
      <c r="G544" s="158">
        <v>2627013556</v>
      </c>
      <c r="H544" s="157" t="s">
        <v>5338</v>
      </c>
      <c r="I544" s="157" t="s">
        <v>702</v>
      </c>
      <c r="J544" s="21" t="s">
        <v>134</v>
      </c>
      <c r="K544" s="21" t="s">
        <v>12</v>
      </c>
      <c r="L544" s="154" t="s">
        <v>5339</v>
      </c>
      <c r="M544" s="481">
        <v>145.06</v>
      </c>
      <c r="N544" s="155" t="s">
        <v>5340</v>
      </c>
      <c r="O544" s="169" t="s">
        <v>5341</v>
      </c>
      <c r="P544" s="157" t="s">
        <v>13</v>
      </c>
      <c r="Q544" s="158" t="s">
        <v>703</v>
      </c>
      <c r="R544" s="156" t="s">
        <v>2157</v>
      </c>
      <c r="S544" s="162" t="s">
        <v>5342</v>
      </c>
      <c r="T544" s="159" t="s">
        <v>5343</v>
      </c>
      <c r="U544" s="157" t="s">
        <v>2158</v>
      </c>
      <c r="V544" s="159" t="s">
        <v>5344</v>
      </c>
      <c r="W544" s="8"/>
      <c r="X544" s="8"/>
      <c r="Y544" s="8"/>
      <c r="Z544" s="8"/>
      <c r="AA544" s="8"/>
      <c r="AB544" s="8"/>
      <c r="AC544" s="8"/>
      <c r="AD544" s="8"/>
      <c r="AE544" s="8"/>
      <c r="AF544" s="8"/>
      <c r="AG544" s="8"/>
      <c r="AH544" s="8"/>
      <c r="AI544" s="8"/>
      <c r="AJ544" s="8"/>
      <c r="AK544" s="8"/>
      <c r="AL544" s="8"/>
      <c r="AM544" s="8"/>
      <c r="AN544" s="8"/>
      <c r="AO544" s="8"/>
      <c r="AP544" s="8"/>
      <c r="AQ544" s="8"/>
      <c r="AR544" s="8"/>
      <c r="AS544" s="8"/>
      <c r="AT544" s="8"/>
      <c r="AU544" s="8"/>
      <c r="AV544" s="8"/>
      <c r="AW544" s="8"/>
      <c r="AX544" s="8"/>
      <c r="AY544" s="8"/>
      <c r="AZ544" s="8"/>
      <c r="BA544" s="8"/>
      <c r="BB544" s="8"/>
      <c r="BC544" s="8"/>
      <c r="BD544" s="8"/>
      <c r="BE544" s="8"/>
      <c r="BF544" s="8"/>
      <c r="BG544" s="8"/>
      <c r="BH544" s="8"/>
      <c r="BI544" s="8"/>
      <c r="BJ544" s="8"/>
      <c r="BK544" s="8"/>
      <c r="BL544" s="8"/>
      <c r="BM544" s="8"/>
      <c r="BN544" s="8"/>
      <c r="BO544" s="8"/>
      <c r="BP544" s="8"/>
      <c r="BQ544" s="8"/>
      <c r="BR544" s="8"/>
      <c r="BS544" s="8"/>
      <c r="BT544" s="8"/>
      <c r="BU544" s="8"/>
      <c r="BV544" s="8"/>
      <c r="BW544" s="8"/>
      <c r="BX544" s="8"/>
      <c r="BY544" s="8"/>
      <c r="BZ544" s="8"/>
      <c r="CA544" s="8"/>
      <c r="CB544" s="8"/>
      <c r="CC544" s="8"/>
      <c r="CD544" s="8"/>
      <c r="CE544" s="8"/>
      <c r="CF544" s="8"/>
      <c r="CG544" s="8"/>
      <c r="CH544" s="8"/>
      <c r="CI544" s="8"/>
      <c r="CJ544" s="8"/>
      <c r="CK544" s="8"/>
      <c r="CL544" s="8"/>
      <c r="CM544" s="8"/>
      <c r="CN544" s="8"/>
      <c r="CO544" s="8"/>
      <c r="CP544" s="8"/>
      <c r="CQ544" s="8"/>
      <c r="CR544" s="8"/>
      <c r="CS544" s="8"/>
      <c r="CT544" s="8"/>
      <c r="CU544" s="8"/>
      <c r="CV544" s="8"/>
      <c r="CW544" s="8"/>
      <c r="CX544" s="8"/>
      <c r="CY544" s="8"/>
      <c r="CZ544" s="8"/>
      <c r="DA544" s="8"/>
      <c r="DB544" s="8"/>
      <c r="DC544" s="8"/>
      <c r="DD544" s="8"/>
      <c r="DE544" s="8"/>
      <c r="DF544" s="8"/>
      <c r="DG544" s="8"/>
      <c r="DH544" s="8"/>
      <c r="DI544" s="8"/>
      <c r="DJ544" s="8"/>
      <c r="DK544" s="8"/>
      <c r="DL544" s="8"/>
      <c r="DM544" s="8"/>
      <c r="DN544" s="8"/>
      <c r="DO544" s="8"/>
      <c r="DP544" s="8"/>
      <c r="DQ544" s="8"/>
      <c r="DR544" s="8"/>
      <c r="DS544" s="8"/>
      <c r="DT544" s="8"/>
      <c r="DU544" s="8"/>
      <c r="DV544" s="8"/>
      <c r="DW544" s="8"/>
      <c r="DX544" s="8"/>
      <c r="DY544" s="8"/>
      <c r="DZ544" s="8"/>
      <c r="EA544" s="8"/>
      <c r="EB544" s="8"/>
      <c r="EC544" s="8"/>
      <c r="ED544" s="8"/>
      <c r="EE544" s="8"/>
      <c r="EF544" s="8"/>
      <c r="EG544" s="8"/>
      <c r="EH544" s="8"/>
      <c r="EI544" s="8"/>
      <c r="EJ544" s="8"/>
      <c r="EK544" s="8"/>
      <c r="EL544" s="8"/>
      <c r="EM544" s="8"/>
      <c r="EN544" s="8"/>
      <c r="EO544" s="8"/>
      <c r="EP544" s="8"/>
      <c r="EQ544" s="8"/>
      <c r="ER544" s="8"/>
      <c r="ES544" s="8"/>
      <c r="ET544" s="8"/>
      <c r="EU544" s="8"/>
      <c r="EV544" s="8"/>
      <c r="EW544" s="8"/>
      <c r="EX544" s="8"/>
      <c r="EY544" s="8"/>
      <c r="EZ544" s="8"/>
      <c r="FA544" s="8"/>
      <c r="FB544" s="8"/>
      <c r="FC544" s="8"/>
      <c r="FD544" s="8"/>
      <c r="FE544" s="8"/>
      <c r="FF544" s="8"/>
      <c r="FG544" s="8"/>
      <c r="FH544" s="8"/>
      <c r="FI544" s="8"/>
      <c r="FJ544" s="8"/>
      <c r="FK544" s="8"/>
      <c r="FL544" s="8"/>
      <c r="FM544" s="8"/>
      <c r="FN544" s="8"/>
    </row>
    <row r="545" spans="1:170" ht="165">
      <c r="A545" s="66"/>
      <c r="B545" s="66">
        <v>2</v>
      </c>
      <c r="C545" s="21">
        <v>535</v>
      </c>
      <c r="D545" s="153" t="s">
        <v>5345</v>
      </c>
      <c r="E545" s="157" t="s">
        <v>17</v>
      </c>
      <c r="F545" s="153" t="s">
        <v>5346</v>
      </c>
      <c r="G545" s="158">
        <v>2627013563</v>
      </c>
      <c r="H545" s="157" t="s">
        <v>5347</v>
      </c>
      <c r="I545" s="157" t="s">
        <v>709</v>
      </c>
      <c r="J545" s="21" t="s">
        <v>134</v>
      </c>
      <c r="K545" s="21" t="s">
        <v>12</v>
      </c>
      <c r="L545" s="154" t="s">
        <v>5348</v>
      </c>
      <c r="M545" s="481">
        <v>134.35</v>
      </c>
      <c r="N545" s="155" t="s">
        <v>5349</v>
      </c>
      <c r="O545" s="170" t="s">
        <v>5350</v>
      </c>
      <c r="P545" s="157" t="s">
        <v>13</v>
      </c>
      <c r="Q545" s="158" t="s">
        <v>14</v>
      </c>
      <c r="R545" s="156" t="s">
        <v>2159</v>
      </c>
      <c r="S545" s="163" t="s">
        <v>5351</v>
      </c>
      <c r="T545" s="161" t="s">
        <v>5352</v>
      </c>
      <c r="U545" s="157" t="s">
        <v>2160</v>
      </c>
      <c r="V545" s="157" t="s">
        <v>5353</v>
      </c>
      <c r="W545" s="8"/>
      <c r="X545" s="8"/>
      <c r="Y545" s="8"/>
      <c r="Z545" s="8"/>
      <c r="AA545" s="8"/>
      <c r="AB545" s="8"/>
      <c r="AC545" s="8"/>
      <c r="AD545" s="8"/>
      <c r="AE545" s="8"/>
      <c r="AF545" s="8"/>
      <c r="AG545" s="8"/>
      <c r="AH545" s="8"/>
      <c r="AI545" s="8"/>
      <c r="AJ545" s="8"/>
      <c r="AK545" s="8"/>
      <c r="AL545" s="8"/>
      <c r="AM545" s="8"/>
      <c r="AN545" s="8"/>
      <c r="AO545" s="8"/>
      <c r="AP545" s="8"/>
      <c r="AQ545" s="8"/>
      <c r="AR545" s="8"/>
      <c r="AS545" s="8"/>
      <c r="AT545" s="8"/>
      <c r="AU545" s="8"/>
      <c r="AV545" s="8"/>
      <c r="AW545" s="8"/>
      <c r="AX545" s="8"/>
      <c r="AY545" s="8"/>
      <c r="AZ545" s="8"/>
      <c r="BA545" s="8"/>
      <c r="BB545" s="8"/>
      <c r="BC545" s="8"/>
      <c r="BD545" s="8"/>
      <c r="BE545" s="8"/>
      <c r="BF545" s="8"/>
      <c r="BG545" s="8"/>
      <c r="BH545" s="8"/>
      <c r="BI545" s="8"/>
      <c r="BJ545" s="8"/>
      <c r="BK545" s="8"/>
      <c r="BL545" s="8"/>
      <c r="BM545" s="8"/>
      <c r="BN545" s="8"/>
      <c r="BO545" s="8"/>
      <c r="BP545" s="8"/>
      <c r="BQ545" s="8"/>
      <c r="BR545" s="8"/>
      <c r="BS545" s="8"/>
      <c r="BT545" s="8"/>
      <c r="BU545" s="8"/>
      <c r="BV545" s="8"/>
      <c r="BW545" s="8"/>
      <c r="BX545" s="8"/>
      <c r="BY545" s="8"/>
      <c r="BZ545" s="8"/>
      <c r="CA545" s="8"/>
      <c r="CB545" s="8"/>
      <c r="CC545" s="8"/>
      <c r="CD545" s="8"/>
      <c r="CE545" s="8"/>
      <c r="CF545" s="8"/>
      <c r="CG545" s="8"/>
      <c r="CH545" s="8"/>
      <c r="CI545" s="8"/>
      <c r="CJ545" s="8"/>
      <c r="CK545" s="8"/>
      <c r="CL545" s="8"/>
      <c r="CM545" s="8"/>
      <c r="CN545" s="8"/>
      <c r="CO545" s="8"/>
      <c r="CP545" s="8"/>
      <c r="CQ545" s="8"/>
      <c r="CR545" s="8"/>
      <c r="CS545" s="8"/>
      <c r="CT545" s="8"/>
      <c r="CU545" s="8"/>
      <c r="CV545" s="8"/>
      <c r="CW545" s="8"/>
      <c r="CX545" s="8"/>
      <c r="CY545" s="8"/>
      <c r="CZ545" s="8"/>
      <c r="DA545" s="8"/>
      <c r="DB545" s="8"/>
      <c r="DC545" s="8"/>
      <c r="DD545" s="8"/>
      <c r="DE545" s="8"/>
      <c r="DF545" s="8"/>
      <c r="DG545" s="8"/>
      <c r="DH545" s="8"/>
      <c r="DI545" s="8"/>
      <c r="DJ545" s="8"/>
      <c r="DK545" s="8"/>
      <c r="DL545" s="8"/>
      <c r="DM545" s="8"/>
      <c r="DN545" s="8"/>
      <c r="DO545" s="8"/>
      <c r="DP545" s="8"/>
      <c r="DQ545" s="8"/>
      <c r="DR545" s="8"/>
      <c r="DS545" s="8"/>
      <c r="DT545" s="8"/>
      <c r="DU545" s="8"/>
      <c r="DV545" s="8"/>
      <c r="DW545" s="8"/>
      <c r="DX545" s="8"/>
      <c r="DY545" s="8"/>
      <c r="DZ545" s="8"/>
      <c r="EA545" s="8"/>
      <c r="EB545" s="8"/>
      <c r="EC545" s="8"/>
      <c r="ED545" s="8"/>
      <c r="EE545" s="8"/>
      <c r="EF545" s="8"/>
      <c r="EG545" s="8"/>
      <c r="EH545" s="8"/>
      <c r="EI545" s="8"/>
      <c r="EJ545" s="8"/>
      <c r="EK545" s="8"/>
      <c r="EL545" s="8"/>
      <c r="EM545" s="8"/>
      <c r="EN545" s="8"/>
      <c r="EO545" s="8"/>
      <c r="EP545" s="8"/>
      <c r="EQ545" s="8"/>
      <c r="ER545" s="8"/>
      <c r="ES545" s="8"/>
      <c r="ET545" s="8"/>
      <c r="EU545" s="8"/>
      <c r="EV545" s="8"/>
      <c r="EW545" s="8"/>
      <c r="EX545" s="8"/>
      <c r="EY545" s="8"/>
      <c r="EZ545" s="8"/>
      <c r="FA545" s="8"/>
      <c r="FB545" s="8"/>
      <c r="FC545" s="8"/>
      <c r="FD545" s="8"/>
      <c r="FE545" s="8"/>
      <c r="FF545" s="8"/>
      <c r="FG545" s="8"/>
      <c r="FH545" s="8"/>
      <c r="FI545" s="8"/>
      <c r="FJ545" s="8"/>
      <c r="FK545" s="8"/>
      <c r="FL545" s="8"/>
      <c r="FM545" s="8"/>
      <c r="FN545" s="8"/>
    </row>
    <row r="546" spans="1:170" ht="165">
      <c r="A546" s="66"/>
      <c r="B546" s="66">
        <v>3</v>
      </c>
      <c r="C546" s="21">
        <v>536</v>
      </c>
      <c r="D546" s="153" t="s">
        <v>5354</v>
      </c>
      <c r="E546" s="157" t="s">
        <v>27</v>
      </c>
      <c r="F546" s="153" t="s">
        <v>5355</v>
      </c>
      <c r="G546" s="158">
        <v>2627013355</v>
      </c>
      <c r="H546" s="157" t="s">
        <v>5356</v>
      </c>
      <c r="I546" s="157" t="s">
        <v>712</v>
      </c>
      <c r="J546" s="21" t="s">
        <v>134</v>
      </c>
      <c r="K546" s="21" t="s">
        <v>12</v>
      </c>
      <c r="L546" s="154" t="s">
        <v>5357</v>
      </c>
      <c r="M546" s="481">
        <v>134.35</v>
      </c>
      <c r="N546" s="155" t="s">
        <v>5358</v>
      </c>
      <c r="O546" s="170" t="s">
        <v>5359</v>
      </c>
      <c r="P546" s="157" t="s">
        <v>13</v>
      </c>
      <c r="Q546" s="158" t="s">
        <v>713</v>
      </c>
      <c r="R546" s="156" t="s">
        <v>2161</v>
      </c>
      <c r="S546" s="164" t="s">
        <v>5360</v>
      </c>
      <c r="T546" s="157" t="s">
        <v>3106</v>
      </c>
      <c r="U546" s="157" t="s">
        <v>2162</v>
      </c>
      <c r="V546" s="157" t="s">
        <v>5361</v>
      </c>
      <c r="W546" s="8"/>
      <c r="X546" s="8"/>
      <c r="Y546" s="8"/>
      <c r="Z546" s="8"/>
      <c r="AA546" s="8"/>
      <c r="AB546" s="8"/>
      <c r="AC546" s="8"/>
      <c r="AD546" s="8"/>
      <c r="AE546" s="8"/>
      <c r="AF546" s="8"/>
      <c r="AG546" s="8"/>
      <c r="AH546" s="8"/>
      <c r="AI546" s="8"/>
      <c r="AJ546" s="8"/>
      <c r="AK546" s="8"/>
      <c r="AL546" s="8"/>
      <c r="AM546" s="8"/>
      <c r="AN546" s="8"/>
      <c r="AO546" s="8"/>
      <c r="AP546" s="8"/>
      <c r="AQ546" s="8"/>
      <c r="AR546" s="8"/>
      <c r="AS546" s="8"/>
      <c r="AT546" s="8"/>
      <c r="AU546" s="8"/>
      <c r="AV546" s="8"/>
      <c r="AW546" s="8"/>
      <c r="AX546" s="8"/>
      <c r="AY546" s="8"/>
      <c r="AZ546" s="8"/>
      <c r="BA546" s="8"/>
      <c r="BB546" s="8"/>
      <c r="BC546" s="8"/>
      <c r="BD546" s="8"/>
      <c r="BE546" s="8"/>
      <c r="BF546" s="8"/>
      <c r="BG546" s="8"/>
      <c r="BH546" s="8"/>
      <c r="BI546" s="8"/>
      <c r="BJ546" s="8"/>
      <c r="BK546" s="8"/>
      <c r="BL546" s="8"/>
      <c r="BM546" s="8"/>
      <c r="BN546" s="8"/>
      <c r="BO546" s="8"/>
      <c r="BP546" s="8"/>
      <c r="BQ546" s="8"/>
      <c r="BR546" s="8"/>
      <c r="BS546" s="8"/>
      <c r="BT546" s="8"/>
      <c r="BU546" s="8"/>
      <c r="BV546" s="8"/>
      <c r="BW546" s="8"/>
      <c r="BX546" s="8"/>
      <c r="BY546" s="8"/>
      <c r="BZ546" s="8"/>
      <c r="CA546" s="8"/>
      <c r="CB546" s="8"/>
      <c r="CC546" s="8"/>
      <c r="CD546" s="8"/>
      <c r="CE546" s="8"/>
      <c r="CF546" s="8"/>
      <c r="CG546" s="8"/>
      <c r="CH546" s="8"/>
      <c r="CI546" s="8"/>
      <c r="CJ546" s="8"/>
      <c r="CK546" s="8"/>
      <c r="CL546" s="8"/>
      <c r="CM546" s="8"/>
      <c r="CN546" s="8"/>
      <c r="CO546" s="8"/>
      <c r="CP546" s="8"/>
      <c r="CQ546" s="8"/>
      <c r="CR546" s="8"/>
      <c r="CS546" s="8"/>
      <c r="CT546" s="8"/>
      <c r="CU546" s="8"/>
      <c r="CV546" s="8"/>
      <c r="CW546" s="8"/>
      <c r="CX546" s="8"/>
      <c r="CY546" s="8"/>
      <c r="CZ546" s="8"/>
      <c r="DA546" s="8"/>
      <c r="DB546" s="8"/>
      <c r="DC546" s="8"/>
      <c r="DD546" s="8"/>
      <c r="DE546" s="8"/>
      <c r="DF546" s="8"/>
      <c r="DG546" s="8"/>
      <c r="DH546" s="8"/>
      <c r="DI546" s="8"/>
      <c r="DJ546" s="8"/>
      <c r="DK546" s="8"/>
      <c r="DL546" s="8"/>
      <c r="DM546" s="8"/>
      <c r="DN546" s="8"/>
      <c r="DO546" s="8"/>
      <c r="DP546" s="8"/>
      <c r="DQ546" s="8"/>
      <c r="DR546" s="8"/>
      <c r="DS546" s="8"/>
      <c r="DT546" s="8"/>
      <c r="DU546" s="8"/>
      <c r="DV546" s="8"/>
      <c r="DW546" s="8"/>
      <c r="DX546" s="8"/>
      <c r="DY546" s="8"/>
      <c r="DZ546" s="8"/>
      <c r="EA546" s="8"/>
      <c r="EB546" s="8"/>
      <c r="EC546" s="8"/>
      <c r="ED546" s="8"/>
      <c r="EE546" s="8"/>
      <c r="EF546" s="8"/>
      <c r="EG546" s="8"/>
      <c r="EH546" s="8"/>
      <c r="EI546" s="8"/>
      <c r="EJ546" s="8"/>
      <c r="EK546" s="8"/>
      <c r="EL546" s="8"/>
      <c r="EM546" s="8"/>
      <c r="EN546" s="8"/>
      <c r="EO546" s="8"/>
      <c r="EP546" s="8"/>
      <c r="EQ546" s="8"/>
      <c r="ER546" s="8"/>
      <c r="ES546" s="8"/>
      <c r="ET546" s="8"/>
      <c r="EU546" s="8"/>
      <c r="EV546" s="8"/>
      <c r="EW546" s="8"/>
      <c r="EX546" s="8"/>
      <c r="EY546" s="8"/>
      <c r="EZ546" s="8"/>
      <c r="FA546" s="8"/>
      <c r="FB546" s="8"/>
      <c r="FC546" s="8"/>
      <c r="FD546" s="8"/>
      <c r="FE546" s="8"/>
      <c r="FF546" s="8"/>
      <c r="FG546" s="8"/>
      <c r="FH546" s="8"/>
      <c r="FI546" s="8"/>
      <c r="FJ546" s="8"/>
      <c r="FK546" s="8"/>
      <c r="FL546" s="8"/>
      <c r="FM546" s="8"/>
      <c r="FN546" s="8"/>
    </row>
    <row r="547" spans="1:170" ht="195">
      <c r="A547" s="66"/>
      <c r="B547" s="66">
        <v>4</v>
      </c>
      <c r="C547" s="21">
        <v>537</v>
      </c>
      <c r="D547" s="153" t="s">
        <v>5362</v>
      </c>
      <c r="E547" s="157" t="s">
        <v>27</v>
      </c>
      <c r="F547" s="153" t="s">
        <v>5363</v>
      </c>
      <c r="G547" s="158">
        <v>2627015786</v>
      </c>
      <c r="H547" s="160" t="s">
        <v>5364</v>
      </c>
      <c r="I547" s="157" t="s">
        <v>710</v>
      </c>
      <c r="J547" s="21" t="s">
        <v>134</v>
      </c>
      <c r="K547" s="21" t="s">
        <v>12</v>
      </c>
      <c r="L547" s="154" t="s">
        <v>5348</v>
      </c>
      <c r="M547" s="481">
        <v>123.63</v>
      </c>
      <c r="N547" s="155" t="s">
        <v>5365</v>
      </c>
      <c r="O547" s="171" t="s">
        <v>5366</v>
      </c>
      <c r="P547" s="157" t="s">
        <v>13</v>
      </c>
      <c r="Q547" s="158" t="s">
        <v>711</v>
      </c>
      <c r="R547" s="156" t="s">
        <v>2163</v>
      </c>
      <c r="S547" s="165" t="s">
        <v>5367</v>
      </c>
      <c r="T547" s="160" t="s">
        <v>5368</v>
      </c>
      <c r="U547" s="157" t="s">
        <v>2164</v>
      </c>
      <c r="V547" s="160" t="s">
        <v>5369</v>
      </c>
      <c r="W547" s="8"/>
      <c r="X547" s="8"/>
      <c r="Y547" s="8"/>
      <c r="Z547" s="8"/>
      <c r="AA547" s="8"/>
      <c r="AB547" s="8"/>
      <c r="AC547" s="8"/>
      <c r="AD547" s="8"/>
      <c r="AE547" s="8"/>
      <c r="AF547" s="8"/>
      <c r="AG547" s="8"/>
      <c r="AH547" s="8"/>
      <c r="AI547" s="8"/>
      <c r="AJ547" s="8"/>
      <c r="AK547" s="8"/>
      <c r="AL547" s="8"/>
      <c r="AM547" s="8"/>
      <c r="AN547" s="8"/>
      <c r="AO547" s="8"/>
      <c r="AP547" s="8"/>
      <c r="AQ547" s="8"/>
      <c r="AR547" s="8"/>
      <c r="AS547" s="8"/>
      <c r="AT547" s="8"/>
      <c r="AU547" s="8"/>
      <c r="AV547" s="8"/>
      <c r="AW547" s="8"/>
      <c r="AX547" s="8"/>
      <c r="AY547" s="8"/>
      <c r="AZ547" s="8"/>
      <c r="BA547" s="8"/>
      <c r="BB547" s="8"/>
      <c r="BC547" s="8"/>
      <c r="BD547" s="8"/>
      <c r="BE547" s="8"/>
      <c r="BF547" s="8"/>
      <c r="BG547" s="8"/>
      <c r="BH547" s="8"/>
      <c r="BI547" s="8"/>
      <c r="BJ547" s="8"/>
      <c r="BK547" s="8"/>
      <c r="BL547" s="8"/>
      <c r="BM547" s="8"/>
      <c r="BN547" s="8"/>
      <c r="BO547" s="8"/>
      <c r="BP547" s="8"/>
      <c r="BQ547" s="8"/>
      <c r="BR547" s="8"/>
      <c r="BS547" s="8"/>
      <c r="BT547" s="8"/>
      <c r="BU547" s="8"/>
      <c r="BV547" s="8"/>
      <c r="BW547" s="8"/>
      <c r="BX547" s="8"/>
      <c r="BY547" s="8"/>
      <c r="BZ547" s="8"/>
      <c r="CA547" s="8"/>
      <c r="CB547" s="8"/>
      <c r="CC547" s="8"/>
      <c r="CD547" s="8"/>
      <c r="CE547" s="8"/>
      <c r="CF547" s="8"/>
      <c r="CG547" s="8"/>
      <c r="CH547" s="8"/>
      <c r="CI547" s="8"/>
      <c r="CJ547" s="8"/>
      <c r="CK547" s="8"/>
      <c r="CL547" s="8"/>
      <c r="CM547" s="8"/>
      <c r="CN547" s="8"/>
      <c r="CO547" s="8"/>
      <c r="CP547" s="8"/>
      <c r="CQ547" s="8"/>
      <c r="CR547" s="8"/>
      <c r="CS547" s="8"/>
      <c r="CT547" s="8"/>
      <c r="CU547" s="8"/>
      <c r="CV547" s="8"/>
      <c r="CW547" s="8"/>
      <c r="CX547" s="8"/>
      <c r="CY547" s="8"/>
      <c r="CZ547" s="8"/>
      <c r="DA547" s="8"/>
      <c r="DB547" s="8"/>
      <c r="DC547" s="8"/>
      <c r="DD547" s="8"/>
      <c r="DE547" s="8"/>
      <c r="DF547" s="8"/>
      <c r="DG547" s="8"/>
      <c r="DH547" s="8"/>
      <c r="DI547" s="8"/>
      <c r="DJ547" s="8"/>
      <c r="DK547" s="8"/>
      <c r="DL547" s="8"/>
      <c r="DM547" s="8"/>
      <c r="DN547" s="8"/>
      <c r="DO547" s="8"/>
      <c r="DP547" s="8"/>
      <c r="DQ547" s="8"/>
      <c r="DR547" s="8"/>
      <c r="DS547" s="8"/>
      <c r="DT547" s="8"/>
      <c r="DU547" s="8"/>
      <c r="DV547" s="8"/>
      <c r="DW547" s="8"/>
      <c r="DX547" s="8"/>
      <c r="DY547" s="8"/>
      <c r="DZ547" s="8"/>
      <c r="EA547" s="8"/>
      <c r="EB547" s="8"/>
      <c r="EC547" s="8"/>
      <c r="ED547" s="8"/>
      <c r="EE547" s="8"/>
      <c r="EF547" s="8"/>
      <c r="EG547" s="8"/>
      <c r="EH547" s="8"/>
      <c r="EI547" s="8"/>
      <c r="EJ547" s="8"/>
      <c r="EK547" s="8"/>
      <c r="EL547" s="8"/>
      <c r="EM547" s="8"/>
      <c r="EN547" s="8"/>
      <c r="EO547" s="8"/>
      <c r="EP547" s="8"/>
      <c r="EQ547" s="8"/>
      <c r="ER547" s="8"/>
      <c r="ES547" s="8"/>
      <c r="ET547" s="8"/>
      <c r="EU547" s="8"/>
      <c r="EV547" s="8"/>
      <c r="EW547" s="8"/>
      <c r="EX547" s="8"/>
      <c r="EY547" s="8"/>
      <c r="EZ547" s="8"/>
      <c r="FA547" s="8"/>
      <c r="FB547" s="8"/>
      <c r="FC547" s="8"/>
      <c r="FD547" s="8"/>
      <c r="FE547" s="8"/>
      <c r="FF547" s="8"/>
      <c r="FG547" s="8"/>
      <c r="FH547" s="8"/>
      <c r="FI547" s="8"/>
      <c r="FJ547" s="8"/>
      <c r="FK547" s="8"/>
      <c r="FL547" s="8"/>
      <c r="FM547" s="8"/>
      <c r="FN547" s="8"/>
    </row>
    <row r="548" spans="1:170" s="11" customFormat="1" ht="210">
      <c r="A548" s="66"/>
      <c r="B548" s="66">
        <v>5</v>
      </c>
      <c r="C548" s="21">
        <v>538</v>
      </c>
      <c r="D548" s="153" t="s">
        <v>5370</v>
      </c>
      <c r="E548" s="157" t="s">
        <v>27</v>
      </c>
      <c r="F548" s="153" t="s">
        <v>5371</v>
      </c>
      <c r="G548" s="158">
        <v>2627016010</v>
      </c>
      <c r="H548" s="160" t="s">
        <v>5372</v>
      </c>
      <c r="I548" s="157" t="s">
        <v>714</v>
      </c>
      <c r="J548" s="21" t="s">
        <v>134</v>
      </c>
      <c r="K548" s="21" t="s">
        <v>12</v>
      </c>
      <c r="L548" s="154" t="s">
        <v>5339</v>
      </c>
      <c r="M548" s="481">
        <v>134.35</v>
      </c>
      <c r="N548" s="155" t="s">
        <v>5373</v>
      </c>
      <c r="O548" s="163" t="s">
        <v>2165</v>
      </c>
      <c r="P548" s="157" t="s">
        <v>13</v>
      </c>
      <c r="Q548" s="158" t="s">
        <v>715</v>
      </c>
      <c r="R548" s="156" t="s">
        <v>2166</v>
      </c>
      <c r="S548" s="163" t="s">
        <v>5374</v>
      </c>
      <c r="T548" s="157" t="s">
        <v>5375</v>
      </c>
      <c r="U548" s="157" t="s">
        <v>2167</v>
      </c>
      <c r="V548" s="157" t="s">
        <v>5376</v>
      </c>
      <c r="W548" s="8"/>
      <c r="X548" s="8"/>
      <c r="Y548" s="8"/>
      <c r="Z548" s="8"/>
      <c r="AA548" s="8"/>
      <c r="AB548" s="8"/>
      <c r="AC548" s="8"/>
      <c r="AD548" s="8"/>
      <c r="AE548" s="8"/>
      <c r="AF548" s="8"/>
      <c r="AG548" s="8"/>
      <c r="AH548" s="8"/>
      <c r="AI548" s="8"/>
      <c r="AJ548" s="8"/>
      <c r="AK548" s="8"/>
      <c r="AL548" s="8"/>
      <c r="AM548" s="8"/>
      <c r="AN548" s="8"/>
      <c r="AO548" s="8"/>
      <c r="AP548" s="8"/>
      <c r="AQ548" s="8"/>
      <c r="AR548" s="8"/>
      <c r="AS548" s="8"/>
      <c r="AT548" s="8"/>
      <c r="AU548" s="8"/>
      <c r="AV548" s="8"/>
      <c r="AW548" s="8"/>
      <c r="AX548" s="8"/>
      <c r="AY548" s="8"/>
      <c r="AZ548" s="8"/>
      <c r="BA548" s="8"/>
      <c r="BB548" s="8"/>
      <c r="BC548" s="8"/>
      <c r="BD548" s="8"/>
      <c r="BE548" s="8"/>
      <c r="BF548" s="8"/>
      <c r="BG548" s="8"/>
      <c r="BH548" s="8"/>
      <c r="BI548" s="8"/>
      <c r="BJ548" s="8"/>
      <c r="BK548" s="8"/>
      <c r="BL548" s="8"/>
      <c r="BM548" s="8"/>
      <c r="BN548" s="8"/>
      <c r="BO548" s="8"/>
      <c r="BP548" s="8"/>
      <c r="BQ548" s="8"/>
      <c r="BR548" s="8"/>
      <c r="BS548" s="8"/>
      <c r="BT548" s="8"/>
      <c r="BU548" s="8"/>
      <c r="BV548" s="8"/>
      <c r="BW548" s="8"/>
      <c r="BX548" s="8"/>
      <c r="BY548" s="8"/>
      <c r="BZ548" s="8"/>
      <c r="CA548" s="8"/>
      <c r="CB548" s="8"/>
      <c r="CC548" s="8"/>
      <c r="CD548" s="8"/>
      <c r="CE548" s="8"/>
      <c r="CF548" s="8"/>
      <c r="CG548" s="8"/>
      <c r="CH548" s="8"/>
      <c r="CI548" s="8"/>
      <c r="CJ548" s="8"/>
      <c r="CK548" s="8"/>
      <c r="CL548" s="8"/>
      <c r="CM548" s="8"/>
      <c r="CN548" s="8"/>
      <c r="CO548" s="8"/>
      <c r="CP548" s="8"/>
      <c r="CQ548" s="8"/>
      <c r="CR548" s="8"/>
      <c r="CS548" s="8"/>
      <c r="CT548" s="8"/>
      <c r="CU548" s="8"/>
      <c r="CV548" s="8"/>
      <c r="CW548" s="8"/>
      <c r="CX548" s="8"/>
      <c r="CY548" s="8"/>
      <c r="CZ548" s="8"/>
      <c r="DA548" s="8"/>
      <c r="DB548" s="8"/>
      <c r="DC548" s="8"/>
      <c r="DD548" s="8"/>
      <c r="DE548" s="8"/>
      <c r="DF548" s="8"/>
      <c r="DG548" s="8"/>
      <c r="DH548" s="8"/>
      <c r="DI548" s="8"/>
      <c r="DJ548" s="8"/>
      <c r="DK548" s="8"/>
      <c r="DL548" s="8"/>
      <c r="DM548" s="8"/>
      <c r="DN548" s="8"/>
      <c r="DO548" s="8"/>
      <c r="DP548" s="8"/>
      <c r="DQ548" s="8"/>
      <c r="DR548" s="8"/>
      <c r="DS548" s="8"/>
      <c r="DT548" s="8"/>
      <c r="DU548" s="8"/>
      <c r="DV548" s="8"/>
      <c r="DW548" s="8"/>
      <c r="DX548" s="8"/>
      <c r="DY548" s="8"/>
      <c r="DZ548" s="8"/>
      <c r="EA548" s="8"/>
      <c r="EB548" s="8"/>
      <c r="EC548" s="8"/>
      <c r="ED548" s="8"/>
      <c r="EE548" s="8"/>
      <c r="EF548" s="8"/>
      <c r="EG548" s="8"/>
      <c r="EH548" s="8"/>
      <c r="EI548" s="8"/>
      <c r="EJ548" s="8"/>
      <c r="EK548" s="8"/>
      <c r="EL548" s="8"/>
      <c r="EM548" s="8"/>
      <c r="EN548" s="8"/>
      <c r="EO548" s="8"/>
      <c r="EP548" s="8"/>
      <c r="EQ548" s="8"/>
      <c r="ER548" s="8"/>
      <c r="ES548" s="8"/>
      <c r="ET548" s="8"/>
      <c r="EU548" s="8"/>
      <c r="EV548" s="8"/>
      <c r="EW548" s="8"/>
      <c r="EX548" s="8"/>
      <c r="EY548" s="8"/>
      <c r="EZ548" s="8"/>
      <c r="FA548" s="8"/>
      <c r="FB548" s="8"/>
      <c r="FC548" s="8"/>
      <c r="FD548" s="8"/>
      <c r="FE548" s="8"/>
      <c r="FF548" s="8"/>
      <c r="FG548" s="8"/>
      <c r="FH548" s="8"/>
      <c r="FI548" s="8"/>
      <c r="FJ548" s="8"/>
      <c r="FK548" s="8"/>
      <c r="FL548" s="8"/>
      <c r="FM548" s="8"/>
      <c r="FN548" s="8"/>
    </row>
    <row r="549" spans="1:170" s="11" customFormat="1" ht="165">
      <c r="A549" s="66"/>
      <c r="B549" s="66">
        <v>6</v>
      </c>
      <c r="C549" s="21">
        <v>539</v>
      </c>
      <c r="D549" s="153" t="s">
        <v>5377</v>
      </c>
      <c r="E549" s="157" t="s">
        <v>17</v>
      </c>
      <c r="F549" s="153" t="s">
        <v>5378</v>
      </c>
      <c r="G549" s="158">
        <v>2627015401</v>
      </c>
      <c r="H549" s="157" t="s">
        <v>5379</v>
      </c>
      <c r="I549" s="157" t="s">
        <v>708</v>
      </c>
      <c r="J549" s="21" t="s">
        <v>134</v>
      </c>
      <c r="K549" s="21" t="s">
        <v>12</v>
      </c>
      <c r="L549" s="154" t="s">
        <v>5380</v>
      </c>
      <c r="M549" s="481">
        <v>145.06</v>
      </c>
      <c r="N549" s="155" t="s">
        <v>5381</v>
      </c>
      <c r="O549" s="163" t="s">
        <v>5382</v>
      </c>
      <c r="P549" s="157" t="s">
        <v>13</v>
      </c>
      <c r="Q549" s="158" t="s">
        <v>148</v>
      </c>
      <c r="R549" s="156" t="s">
        <v>2168</v>
      </c>
      <c r="S549" s="154" t="s">
        <v>5383</v>
      </c>
      <c r="T549" s="157" t="s">
        <v>5384</v>
      </c>
      <c r="U549" s="157" t="s">
        <v>3016</v>
      </c>
      <c r="V549" s="157" t="s">
        <v>5385</v>
      </c>
      <c r="W549" s="8"/>
      <c r="X549" s="8"/>
      <c r="Y549" s="8"/>
      <c r="Z549" s="8"/>
      <c r="AA549" s="8"/>
      <c r="AB549" s="8"/>
      <c r="AC549" s="8"/>
      <c r="AD549" s="8"/>
      <c r="AE549" s="8"/>
      <c r="AF549" s="8"/>
      <c r="AG549" s="8"/>
      <c r="AH549" s="8"/>
      <c r="AI549" s="8"/>
      <c r="AJ549" s="8"/>
      <c r="AK549" s="8"/>
      <c r="AL549" s="8"/>
      <c r="AM549" s="8"/>
      <c r="AN549" s="8"/>
      <c r="AO549" s="8"/>
      <c r="AP549" s="8"/>
      <c r="AQ549" s="8"/>
      <c r="AR549" s="8"/>
      <c r="AS549" s="8"/>
      <c r="AT549" s="8"/>
      <c r="AU549" s="8"/>
      <c r="AV549" s="8"/>
      <c r="AW549" s="8"/>
      <c r="AX549" s="8"/>
      <c r="AY549" s="8"/>
      <c r="AZ549" s="8"/>
      <c r="BA549" s="8"/>
      <c r="BB549" s="8"/>
      <c r="BC549" s="8"/>
      <c r="BD549" s="8"/>
      <c r="BE549" s="8"/>
      <c r="BF549" s="8"/>
      <c r="BG549" s="8"/>
      <c r="BH549" s="8"/>
      <c r="BI549" s="8"/>
      <c r="BJ549" s="8"/>
      <c r="BK549" s="8"/>
      <c r="BL549" s="8"/>
      <c r="BM549" s="8"/>
      <c r="BN549" s="8"/>
      <c r="BO549" s="8"/>
      <c r="BP549" s="8"/>
      <c r="BQ549" s="8"/>
      <c r="BR549" s="8"/>
      <c r="BS549" s="8"/>
      <c r="BT549" s="8"/>
      <c r="BU549" s="8"/>
      <c r="BV549" s="8"/>
      <c r="BW549" s="8"/>
      <c r="BX549" s="8"/>
      <c r="BY549" s="8"/>
      <c r="BZ549" s="8"/>
      <c r="CA549" s="8"/>
      <c r="CB549" s="8"/>
      <c r="CC549" s="8"/>
      <c r="CD549" s="8"/>
      <c r="CE549" s="8"/>
      <c r="CF549" s="8"/>
      <c r="CG549" s="8"/>
      <c r="CH549" s="8"/>
      <c r="CI549" s="8"/>
      <c r="CJ549" s="8"/>
      <c r="CK549" s="8"/>
      <c r="CL549" s="8"/>
      <c r="CM549" s="8"/>
      <c r="CN549" s="8"/>
      <c r="CO549" s="8"/>
      <c r="CP549" s="8"/>
      <c r="CQ549" s="8"/>
      <c r="CR549" s="8"/>
      <c r="CS549" s="8"/>
      <c r="CT549" s="8"/>
      <c r="CU549" s="8"/>
      <c r="CV549" s="8"/>
      <c r="CW549" s="8"/>
      <c r="CX549" s="8"/>
      <c r="CY549" s="8"/>
      <c r="CZ549" s="8"/>
      <c r="DA549" s="8"/>
      <c r="DB549" s="8"/>
      <c r="DC549" s="8"/>
      <c r="DD549" s="8"/>
      <c r="DE549" s="8"/>
      <c r="DF549" s="8"/>
      <c r="DG549" s="8"/>
      <c r="DH549" s="8"/>
      <c r="DI549" s="8"/>
      <c r="DJ549" s="8"/>
      <c r="DK549" s="8"/>
      <c r="DL549" s="8"/>
      <c r="DM549" s="8"/>
      <c r="DN549" s="8"/>
      <c r="DO549" s="8"/>
      <c r="DP549" s="8"/>
      <c r="DQ549" s="8"/>
      <c r="DR549" s="8"/>
      <c r="DS549" s="8"/>
      <c r="DT549" s="8"/>
      <c r="DU549" s="8"/>
      <c r="DV549" s="8"/>
      <c r="DW549" s="8"/>
      <c r="DX549" s="8"/>
      <c r="DY549" s="8"/>
      <c r="DZ549" s="8"/>
      <c r="EA549" s="8"/>
      <c r="EB549" s="8"/>
      <c r="EC549" s="8"/>
      <c r="ED549" s="8"/>
      <c r="EE549" s="8"/>
      <c r="EF549" s="8"/>
      <c r="EG549" s="8"/>
      <c r="EH549" s="8"/>
      <c r="EI549" s="8"/>
      <c r="EJ549" s="8"/>
      <c r="EK549" s="8"/>
      <c r="EL549" s="8"/>
      <c r="EM549" s="8"/>
      <c r="EN549" s="8"/>
      <c r="EO549" s="8"/>
      <c r="EP549" s="8"/>
      <c r="EQ549" s="8"/>
      <c r="ER549" s="8"/>
      <c r="ES549" s="8"/>
      <c r="ET549" s="8"/>
      <c r="EU549" s="8"/>
      <c r="EV549" s="8"/>
      <c r="EW549" s="8"/>
      <c r="EX549" s="8"/>
      <c r="EY549" s="8"/>
      <c r="EZ549" s="8"/>
      <c r="FA549" s="8"/>
      <c r="FB549" s="8"/>
      <c r="FC549" s="8"/>
      <c r="FD549" s="8"/>
      <c r="FE549" s="8"/>
      <c r="FF549" s="8"/>
      <c r="FG549" s="8"/>
      <c r="FH549" s="8"/>
      <c r="FI549" s="8"/>
      <c r="FJ549" s="8"/>
      <c r="FK549" s="8"/>
      <c r="FL549" s="8"/>
      <c r="FM549" s="8"/>
      <c r="FN549" s="8"/>
    </row>
    <row r="550" spans="1:170" s="11" customFormat="1" ht="195">
      <c r="A550" s="66"/>
      <c r="B550" s="66">
        <v>7</v>
      </c>
      <c r="C550" s="21">
        <v>540</v>
      </c>
      <c r="D550" s="157" t="s">
        <v>706</v>
      </c>
      <c r="E550" s="157" t="s">
        <v>27</v>
      </c>
      <c r="F550" s="157" t="s">
        <v>5386</v>
      </c>
      <c r="G550" s="158">
        <v>2627011950</v>
      </c>
      <c r="H550" s="157" t="s">
        <v>5387</v>
      </c>
      <c r="I550" s="157" t="s">
        <v>707</v>
      </c>
      <c r="J550" s="21" t="s">
        <v>134</v>
      </c>
      <c r="K550" s="21" t="s">
        <v>12</v>
      </c>
      <c r="L550" s="154" t="s">
        <v>5388</v>
      </c>
      <c r="M550" s="481">
        <v>123.63</v>
      </c>
      <c r="N550" s="155" t="s">
        <v>5389</v>
      </c>
      <c r="O550" s="163" t="s">
        <v>5390</v>
      </c>
      <c r="P550" s="157" t="s">
        <v>13</v>
      </c>
      <c r="Q550" s="158" t="s">
        <v>2169</v>
      </c>
      <c r="R550" s="156" t="s">
        <v>2170</v>
      </c>
      <c r="S550" s="154" t="s">
        <v>5391</v>
      </c>
      <c r="T550" s="157" t="s">
        <v>5392</v>
      </c>
      <c r="U550" s="157" t="s">
        <v>3015</v>
      </c>
      <c r="V550" s="157" t="s">
        <v>5393</v>
      </c>
      <c r="W550" s="8"/>
      <c r="X550" s="8"/>
      <c r="Y550" s="8"/>
      <c r="Z550" s="8"/>
      <c r="AA550" s="8"/>
      <c r="AB550" s="8"/>
      <c r="AC550" s="8"/>
      <c r="AD550" s="8"/>
      <c r="AE550" s="8"/>
      <c r="AF550" s="8"/>
      <c r="AG550" s="8"/>
      <c r="AH550" s="8"/>
      <c r="AI550" s="8"/>
      <c r="AJ550" s="8"/>
      <c r="AK550" s="8"/>
      <c r="AL550" s="8"/>
      <c r="AM550" s="8"/>
      <c r="AN550" s="8"/>
      <c r="AO550" s="8"/>
      <c r="AP550" s="8"/>
      <c r="AQ550" s="8"/>
      <c r="AR550" s="8"/>
      <c r="AS550" s="8"/>
      <c r="AT550" s="8"/>
      <c r="AU550" s="8"/>
      <c r="AV550" s="8"/>
      <c r="AW550" s="8"/>
      <c r="AX550" s="8"/>
      <c r="AY550" s="8"/>
      <c r="AZ550" s="8"/>
      <c r="BA550" s="8"/>
      <c r="BB550" s="8"/>
      <c r="BC550" s="8"/>
      <c r="BD550" s="8"/>
      <c r="BE550" s="8"/>
      <c r="BF550" s="8"/>
      <c r="BG550" s="8"/>
      <c r="BH550" s="8"/>
      <c r="BI550" s="8"/>
      <c r="BJ550" s="8"/>
      <c r="BK550" s="8"/>
      <c r="BL550" s="8"/>
      <c r="BM550" s="8"/>
      <c r="BN550" s="8"/>
      <c r="BO550" s="8"/>
      <c r="BP550" s="8"/>
      <c r="BQ550" s="8"/>
      <c r="BR550" s="8"/>
      <c r="BS550" s="8"/>
      <c r="BT550" s="8"/>
      <c r="BU550" s="8"/>
      <c r="BV550" s="8"/>
      <c r="BW550" s="8"/>
      <c r="BX550" s="8"/>
      <c r="BY550" s="8"/>
      <c r="BZ550" s="8"/>
      <c r="CA550" s="8"/>
      <c r="CB550" s="8"/>
      <c r="CC550" s="8"/>
      <c r="CD550" s="8"/>
      <c r="CE550" s="8"/>
      <c r="CF550" s="8"/>
      <c r="CG550" s="8"/>
      <c r="CH550" s="8"/>
      <c r="CI550" s="8"/>
      <c r="CJ550" s="8"/>
      <c r="CK550" s="8"/>
      <c r="CL550" s="8"/>
      <c r="CM550" s="8"/>
      <c r="CN550" s="8"/>
      <c r="CO550" s="8"/>
      <c r="CP550" s="8"/>
      <c r="CQ550" s="8"/>
      <c r="CR550" s="8"/>
      <c r="CS550" s="8"/>
      <c r="CT550" s="8"/>
      <c r="CU550" s="8"/>
      <c r="CV550" s="8"/>
      <c r="CW550" s="8"/>
      <c r="CX550" s="8"/>
      <c r="CY550" s="8"/>
      <c r="CZ550" s="8"/>
      <c r="DA550" s="8"/>
      <c r="DB550" s="8"/>
      <c r="DC550" s="8"/>
      <c r="DD550" s="8"/>
      <c r="DE550" s="8"/>
      <c r="DF550" s="8"/>
      <c r="DG550" s="8"/>
      <c r="DH550" s="8"/>
      <c r="DI550" s="8"/>
      <c r="DJ550" s="8"/>
      <c r="DK550" s="8"/>
      <c r="DL550" s="8"/>
      <c r="DM550" s="8"/>
      <c r="DN550" s="8"/>
      <c r="DO550" s="8"/>
      <c r="DP550" s="8"/>
      <c r="DQ550" s="8"/>
      <c r="DR550" s="8"/>
      <c r="DS550" s="8"/>
      <c r="DT550" s="8"/>
      <c r="DU550" s="8"/>
      <c r="DV550" s="8"/>
      <c r="DW550" s="8"/>
      <c r="DX550" s="8"/>
      <c r="DY550" s="8"/>
      <c r="DZ550" s="8"/>
      <c r="EA550" s="8"/>
      <c r="EB550" s="8"/>
      <c r="EC550" s="8"/>
      <c r="ED550" s="8"/>
      <c r="EE550" s="8"/>
      <c r="EF550" s="8"/>
      <c r="EG550" s="8"/>
      <c r="EH550" s="8"/>
      <c r="EI550" s="8"/>
      <c r="EJ550" s="8"/>
      <c r="EK550" s="8"/>
      <c r="EL550" s="8"/>
      <c r="EM550" s="8"/>
      <c r="EN550" s="8"/>
      <c r="EO550" s="8"/>
      <c r="EP550" s="8"/>
      <c r="EQ550" s="8"/>
      <c r="ER550" s="8"/>
      <c r="ES550" s="8"/>
      <c r="ET550" s="8"/>
      <c r="EU550" s="8"/>
      <c r="EV550" s="8"/>
      <c r="EW550" s="8"/>
      <c r="EX550" s="8"/>
      <c r="EY550" s="8"/>
      <c r="EZ550" s="8"/>
      <c r="FA550" s="8"/>
      <c r="FB550" s="8"/>
      <c r="FC550" s="8"/>
      <c r="FD550" s="8"/>
      <c r="FE550" s="8"/>
      <c r="FF550" s="8"/>
      <c r="FG550" s="8"/>
      <c r="FH550" s="8"/>
      <c r="FI550" s="8"/>
      <c r="FJ550" s="8"/>
      <c r="FK550" s="8"/>
      <c r="FL550" s="8"/>
      <c r="FM550" s="8"/>
      <c r="FN550" s="8"/>
    </row>
    <row r="551" spans="1:170" s="11" customFormat="1" ht="180">
      <c r="A551" s="66"/>
      <c r="B551" s="66">
        <v>8</v>
      </c>
      <c r="C551" s="21">
        <v>541</v>
      </c>
      <c r="D551" s="153" t="s">
        <v>5394</v>
      </c>
      <c r="E551" s="157" t="s">
        <v>17</v>
      </c>
      <c r="F551" s="157" t="s">
        <v>5395</v>
      </c>
      <c r="G551" s="158">
        <v>262701001</v>
      </c>
      <c r="H551" s="157" t="s">
        <v>5396</v>
      </c>
      <c r="I551" s="157" t="s">
        <v>704</v>
      </c>
      <c r="J551" s="21" t="s">
        <v>134</v>
      </c>
      <c r="K551" s="21" t="s">
        <v>12</v>
      </c>
      <c r="L551" s="154" t="s">
        <v>5380</v>
      </c>
      <c r="M551" s="481">
        <v>123.63</v>
      </c>
      <c r="N551" s="155" t="s">
        <v>5397</v>
      </c>
      <c r="O551" s="163" t="s">
        <v>5398</v>
      </c>
      <c r="P551" s="157" t="s">
        <v>13</v>
      </c>
      <c r="Q551" s="158" t="s">
        <v>705</v>
      </c>
      <c r="R551" s="156" t="s">
        <v>2171</v>
      </c>
      <c r="S551" s="154" t="s">
        <v>5399</v>
      </c>
      <c r="T551" s="157" t="s">
        <v>5400</v>
      </c>
      <c r="U551" s="157" t="s">
        <v>2172</v>
      </c>
      <c r="V551" s="157" t="s">
        <v>5401</v>
      </c>
      <c r="W551" s="8"/>
      <c r="X551" s="8"/>
      <c r="Y551" s="8"/>
      <c r="Z551" s="8"/>
      <c r="AA551" s="8"/>
      <c r="AB551" s="8"/>
      <c r="AC551" s="8"/>
      <c r="AD551" s="8"/>
      <c r="AE551" s="8"/>
      <c r="AF551" s="8"/>
      <c r="AG551" s="8"/>
      <c r="AH551" s="8"/>
      <c r="AI551" s="8"/>
      <c r="AJ551" s="8"/>
      <c r="AK551" s="8"/>
      <c r="AL551" s="8"/>
      <c r="AM551" s="8"/>
      <c r="AN551" s="8"/>
      <c r="AO551" s="8"/>
      <c r="AP551" s="8"/>
      <c r="AQ551" s="8"/>
      <c r="AR551" s="8"/>
      <c r="AS551" s="8"/>
      <c r="AT551" s="8"/>
      <c r="AU551" s="8"/>
      <c r="AV551" s="8"/>
      <c r="AW551" s="8"/>
      <c r="AX551" s="8"/>
      <c r="AY551" s="8"/>
      <c r="AZ551" s="8"/>
      <c r="BA551" s="8"/>
      <c r="BB551" s="8"/>
      <c r="BC551" s="8"/>
      <c r="BD551" s="8"/>
      <c r="BE551" s="8"/>
      <c r="BF551" s="8"/>
      <c r="BG551" s="8"/>
      <c r="BH551" s="8"/>
      <c r="BI551" s="8"/>
      <c r="BJ551" s="8"/>
      <c r="BK551" s="8"/>
      <c r="BL551" s="8"/>
      <c r="BM551" s="8"/>
      <c r="BN551" s="8"/>
      <c r="BO551" s="8"/>
      <c r="BP551" s="8"/>
      <c r="BQ551" s="8"/>
      <c r="BR551" s="8"/>
      <c r="BS551" s="8"/>
      <c r="BT551" s="8"/>
      <c r="BU551" s="8"/>
      <c r="BV551" s="8"/>
      <c r="BW551" s="8"/>
      <c r="BX551" s="8"/>
      <c r="BY551" s="8"/>
      <c r="BZ551" s="8"/>
      <c r="CA551" s="8"/>
      <c r="CB551" s="8"/>
      <c r="CC551" s="8"/>
      <c r="CD551" s="8"/>
      <c r="CE551" s="8"/>
      <c r="CF551" s="8"/>
      <c r="CG551" s="8"/>
      <c r="CH551" s="8"/>
      <c r="CI551" s="8"/>
      <c r="CJ551" s="8"/>
      <c r="CK551" s="8"/>
      <c r="CL551" s="8"/>
      <c r="CM551" s="8"/>
      <c r="CN551" s="8"/>
      <c r="CO551" s="8"/>
      <c r="CP551" s="8"/>
      <c r="CQ551" s="8"/>
      <c r="CR551" s="8"/>
      <c r="CS551" s="8"/>
      <c r="CT551" s="8"/>
      <c r="CU551" s="8"/>
      <c r="CV551" s="8"/>
      <c r="CW551" s="8"/>
      <c r="CX551" s="8"/>
      <c r="CY551" s="8"/>
      <c r="CZ551" s="8"/>
      <c r="DA551" s="8"/>
      <c r="DB551" s="8"/>
      <c r="DC551" s="8"/>
      <c r="DD551" s="8"/>
      <c r="DE551" s="8"/>
      <c r="DF551" s="8"/>
      <c r="DG551" s="8"/>
      <c r="DH551" s="8"/>
      <c r="DI551" s="8"/>
      <c r="DJ551" s="8"/>
      <c r="DK551" s="8"/>
      <c r="DL551" s="8"/>
      <c r="DM551" s="8"/>
      <c r="DN551" s="8"/>
      <c r="DO551" s="8"/>
      <c r="DP551" s="8"/>
      <c r="DQ551" s="8"/>
      <c r="DR551" s="8"/>
      <c r="DS551" s="8"/>
      <c r="DT551" s="8"/>
      <c r="DU551" s="8"/>
      <c r="DV551" s="8"/>
      <c r="DW551" s="8"/>
      <c r="DX551" s="8"/>
      <c r="DY551" s="8"/>
      <c r="DZ551" s="8"/>
      <c r="EA551" s="8"/>
      <c r="EB551" s="8"/>
      <c r="EC551" s="8"/>
      <c r="ED551" s="8"/>
      <c r="EE551" s="8"/>
      <c r="EF551" s="8"/>
      <c r="EG551" s="8"/>
      <c r="EH551" s="8"/>
      <c r="EI551" s="8"/>
      <c r="EJ551" s="8"/>
      <c r="EK551" s="8"/>
      <c r="EL551" s="8"/>
      <c r="EM551" s="8"/>
      <c r="EN551" s="8"/>
      <c r="EO551" s="8"/>
      <c r="EP551" s="8"/>
      <c r="EQ551" s="8"/>
      <c r="ER551" s="8"/>
      <c r="ES551" s="8"/>
      <c r="ET551" s="8"/>
      <c r="EU551" s="8"/>
      <c r="EV551" s="8"/>
      <c r="EW551" s="8"/>
      <c r="EX551" s="8"/>
      <c r="EY551" s="8"/>
      <c r="EZ551" s="8"/>
      <c r="FA551" s="8"/>
      <c r="FB551" s="8"/>
      <c r="FC551" s="8"/>
      <c r="FD551" s="8"/>
      <c r="FE551" s="8"/>
      <c r="FF551" s="8"/>
      <c r="FG551" s="8"/>
      <c r="FH551" s="8"/>
      <c r="FI551" s="8"/>
      <c r="FJ551" s="8"/>
      <c r="FK551" s="8"/>
      <c r="FL551" s="8"/>
      <c r="FM551" s="8"/>
      <c r="FN551" s="8"/>
    </row>
    <row r="552" spans="1:170" s="11" customFormat="1" ht="195">
      <c r="A552" s="66"/>
      <c r="B552" s="66">
        <v>9</v>
      </c>
      <c r="C552" s="21">
        <v>542</v>
      </c>
      <c r="D552" s="153" t="s">
        <v>5402</v>
      </c>
      <c r="E552" s="157" t="s">
        <v>27</v>
      </c>
      <c r="F552" s="153" t="s">
        <v>5403</v>
      </c>
      <c r="G552" s="158">
        <v>2627014239</v>
      </c>
      <c r="H552" s="161" t="s">
        <v>5404</v>
      </c>
      <c r="I552" s="157" t="s">
        <v>717</v>
      </c>
      <c r="J552" s="21" t="s">
        <v>134</v>
      </c>
      <c r="K552" s="21" t="s">
        <v>12</v>
      </c>
      <c r="L552" s="154" t="s">
        <v>5405</v>
      </c>
      <c r="M552" s="481">
        <v>123.63</v>
      </c>
      <c r="N552" s="155" t="s">
        <v>5406</v>
      </c>
      <c r="O552" s="172" t="s">
        <v>5407</v>
      </c>
      <c r="P552" s="157" t="s">
        <v>13</v>
      </c>
      <c r="Q552" s="158" t="s">
        <v>718</v>
      </c>
      <c r="R552" s="156" t="s">
        <v>2173</v>
      </c>
      <c r="S552" s="166" t="s">
        <v>5408</v>
      </c>
      <c r="T552" s="161" t="s">
        <v>5409</v>
      </c>
      <c r="U552" s="157" t="s">
        <v>2174</v>
      </c>
      <c r="V552" s="161" t="s">
        <v>5410</v>
      </c>
      <c r="W552" s="8"/>
      <c r="X552" s="8"/>
      <c r="Y552" s="8"/>
      <c r="Z552" s="8"/>
      <c r="AA552" s="8"/>
      <c r="AB552" s="8"/>
      <c r="AC552" s="8"/>
      <c r="AD552" s="8"/>
      <c r="AE552" s="8"/>
      <c r="AF552" s="8"/>
      <c r="AG552" s="8"/>
      <c r="AH552" s="8"/>
      <c r="AI552" s="8"/>
      <c r="AJ552" s="8"/>
      <c r="AK552" s="8"/>
      <c r="AL552" s="8"/>
      <c r="AM552" s="8"/>
      <c r="AN552" s="8"/>
      <c r="AO552" s="8"/>
      <c r="AP552" s="8"/>
      <c r="AQ552" s="8"/>
      <c r="AR552" s="8"/>
      <c r="AS552" s="8"/>
      <c r="AT552" s="8"/>
      <c r="AU552" s="8"/>
      <c r="AV552" s="8"/>
      <c r="AW552" s="8"/>
      <c r="AX552" s="8"/>
      <c r="AY552" s="8"/>
      <c r="AZ552" s="8"/>
      <c r="BA552" s="8"/>
      <c r="BB552" s="8"/>
      <c r="BC552" s="8"/>
      <c r="BD552" s="8"/>
      <c r="BE552" s="8"/>
      <c r="BF552" s="8"/>
      <c r="BG552" s="8"/>
      <c r="BH552" s="8"/>
      <c r="BI552" s="8"/>
      <c r="BJ552" s="8"/>
      <c r="BK552" s="8"/>
      <c r="BL552" s="8"/>
      <c r="BM552" s="8"/>
      <c r="BN552" s="8"/>
      <c r="BO552" s="8"/>
      <c r="BP552" s="8"/>
      <c r="BQ552" s="8"/>
      <c r="BR552" s="8"/>
      <c r="BS552" s="8"/>
      <c r="BT552" s="8"/>
      <c r="BU552" s="8"/>
      <c r="BV552" s="8"/>
      <c r="BW552" s="8"/>
      <c r="BX552" s="8"/>
      <c r="BY552" s="8"/>
      <c r="BZ552" s="8"/>
      <c r="CA552" s="8"/>
      <c r="CB552" s="8"/>
      <c r="CC552" s="8"/>
      <c r="CD552" s="8"/>
      <c r="CE552" s="8"/>
      <c r="CF552" s="8"/>
      <c r="CG552" s="8"/>
      <c r="CH552" s="8"/>
      <c r="CI552" s="8"/>
      <c r="CJ552" s="8"/>
      <c r="CK552" s="8"/>
      <c r="CL552" s="8"/>
      <c r="CM552" s="8"/>
      <c r="CN552" s="8"/>
      <c r="CO552" s="8"/>
      <c r="CP552" s="8"/>
      <c r="CQ552" s="8"/>
      <c r="CR552" s="8"/>
      <c r="CS552" s="8"/>
      <c r="CT552" s="8"/>
      <c r="CU552" s="8"/>
      <c r="CV552" s="8"/>
      <c r="CW552" s="8"/>
      <c r="CX552" s="8"/>
      <c r="CY552" s="8"/>
      <c r="CZ552" s="8"/>
      <c r="DA552" s="8"/>
      <c r="DB552" s="8"/>
      <c r="DC552" s="8"/>
      <c r="DD552" s="8"/>
      <c r="DE552" s="8"/>
      <c r="DF552" s="8"/>
      <c r="DG552" s="8"/>
      <c r="DH552" s="8"/>
      <c r="DI552" s="8"/>
      <c r="DJ552" s="8"/>
      <c r="DK552" s="8"/>
      <c r="DL552" s="8"/>
      <c r="DM552" s="8"/>
      <c r="DN552" s="8"/>
      <c r="DO552" s="8"/>
      <c r="DP552" s="8"/>
      <c r="DQ552" s="8"/>
      <c r="DR552" s="8"/>
      <c r="DS552" s="8"/>
      <c r="DT552" s="8"/>
      <c r="DU552" s="8"/>
      <c r="DV552" s="8"/>
      <c r="DW552" s="8"/>
      <c r="DX552" s="8"/>
      <c r="DY552" s="8"/>
      <c r="DZ552" s="8"/>
      <c r="EA552" s="8"/>
      <c r="EB552" s="8"/>
      <c r="EC552" s="8"/>
      <c r="ED552" s="8"/>
      <c r="EE552" s="8"/>
      <c r="EF552" s="8"/>
      <c r="EG552" s="8"/>
      <c r="EH552" s="8"/>
      <c r="EI552" s="8"/>
      <c r="EJ552" s="8"/>
      <c r="EK552" s="8"/>
      <c r="EL552" s="8"/>
      <c r="EM552" s="8"/>
      <c r="EN552" s="8"/>
      <c r="EO552" s="8"/>
      <c r="EP552" s="8"/>
      <c r="EQ552" s="8"/>
      <c r="ER552" s="8"/>
      <c r="ES552" s="8"/>
      <c r="ET552" s="8"/>
      <c r="EU552" s="8"/>
      <c r="EV552" s="8"/>
      <c r="EW552" s="8"/>
      <c r="EX552" s="8"/>
      <c r="EY552" s="8"/>
      <c r="EZ552" s="8"/>
      <c r="FA552" s="8"/>
      <c r="FB552" s="8"/>
      <c r="FC552" s="8"/>
      <c r="FD552" s="8"/>
      <c r="FE552" s="8"/>
      <c r="FF552" s="8"/>
      <c r="FG552" s="8"/>
      <c r="FH552" s="8"/>
      <c r="FI552" s="8"/>
      <c r="FJ552" s="8"/>
      <c r="FK552" s="8"/>
      <c r="FL552" s="8"/>
      <c r="FM552" s="8"/>
      <c r="FN552" s="8"/>
    </row>
    <row r="553" spans="1:170" s="11" customFormat="1" ht="84.75" customHeight="1">
      <c r="A553" s="66"/>
      <c r="B553" s="66">
        <v>10</v>
      </c>
      <c r="C553" s="21">
        <v>543</v>
      </c>
      <c r="D553" s="153" t="s">
        <v>5411</v>
      </c>
      <c r="E553" s="157" t="s">
        <v>27</v>
      </c>
      <c r="F553" s="153" t="s">
        <v>5412</v>
      </c>
      <c r="G553" s="158">
        <v>2627015916</v>
      </c>
      <c r="H553" s="157" t="s">
        <v>5413</v>
      </c>
      <c r="I553" s="157" t="s">
        <v>716</v>
      </c>
      <c r="J553" s="21" t="s">
        <v>134</v>
      </c>
      <c r="K553" s="21" t="s">
        <v>12</v>
      </c>
      <c r="L553" s="154" t="s">
        <v>5414</v>
      </c>
      <c r="M553" s="481">
        <v>134.35</v>
      </c>
      <c r="N553" s="155" t="s">
        <v>4091</v>
      </c>
      <c r="O553" s="163" t="s">
        <v>5415</v>
      </c>
      <c r="P553" s="157" t="s">
        <v>5416</v>
      </c>
      <c r="Q553" s="158" t="s">
        <v>404</v>
      </c>
      <c r="R553" s="156" t="s">
        <v>2175</v>
      </c>
      <c r="S553" s="154" t="s">
        <v>5417</v>
      </c>
      <c r="T553" s="157" t="s">
        <v>5418</v>
      </c>
      <c r="U553" s="157" t="s">
        <v>2176</v>
      </c>
      <c r="V553" s="157" t="s">
        <v>5419</v>
      </c>
      <c r="W553" s="8"/>
      <c r="X553" s="8"/>
      <c r="Y553" s="8"/>
      <c r="Z553" s="8"/>
      <c r="AA553" s="8"/>
      <c r="AB553" s="8"/>
      <c r="AC553" s="8"/>
      <c r="AD553" s="8"/>
      <c r="AE553" s="8"/>
      <c r="AF553" s="8"/>
      <c r="AG553" s="8"/>
      <c r="AH553" s="8"/>
      <c r="AI553" s="8"/>
      <c r="AJ553" s="8"/>
      <c r="AK553" s="8"/>
      <c r="AL553" s="8"/>
      <c r="AM553" s="8"/>
      <c r="AN553" s="8"/>
      <c r="AO553" s="8"/>
      <c r="AP553" s="8"/>
      <c r="AQ553" s="8"/>
      <c r="AR553" s="8"/>
      <c r="AS553" s="8"/>
      <c r="AT553" s="8"/>
      <c r="AU553" s="8"/>
      <c r="AV553" s="8"/>
      <c r="AW553" s="8"/>
      <c r="AX553" s="8"/>
      <c r="AY553" s="8"/>
      <c r="AZ553" s="8"/>
      <c r="BA553" s="8"/>
      <c r="BB553" s="8"/>
      <c r="BC553" s="8"/>
      <c r="BD553" s="8"/>
      <c r="BE553" s="8"/>
      <c r="BF553" s="8"/>
      <c r="BG553" s="8"/>
      <c r="BH553" s="8"/>
      <c r="BI553" s="8"/>
      <c r="BJ553" s="8"/>
      <c r="BK553" s="8"/>
      <c r="BL553" s="8"/>
      <c r="BM553" s="8"/>
      <c r="BN553" s="8"/>
      <c r="BO553" s="8"/>
      <c r="BP553" s="8"/>
      <c r="BQ553" s="8"/>
      <c r="BR553" s="8"/>
      <c r="BS553" s="8"/>
      <c r="BT553" s="8"/>
      <c r="BU553" s="8"/>
      <c r="BV553" s="8"/>
      <c r="BW553" s="8"/>
      <c r="BX553" s="8"/>
      <c r="BY553" s="8"/>
      <c r="BZ553" s="8"/>
      <c r="CA553" s="8"/>
      <c r="CB553" s="8"/>
      <c r="CC553" s="8"/>
      <c r="CD553" s="8"/>
      <c r="CE553" s="8"/>
      <c r="CF553" s="8"/>
      <c r="CG553" s="8"/>
      <c r="CH553" s="8"/>
      <c r="CI553" s="8"/>
      <c r="CJ553" s="8"/>
      <c r="CK553" s="8"/>
      <c r="CL553" s="8"/>
      <c r="CM553" s="8"/>
      <c r="CN553" s="8"/>
      <c r="CO553" s="8"/>
      <c r="CP553" s="8"/>
      <c r="CQ553" s="8"/>
      <c r="CR553" s="8"/>
      <c r="CS553" s="8"/>
      <c r="CT553" s="8"/>
      <c r="CU553" s="8"/>
      <c r="CV553" s="8"/>
      <c r="CW553" s="8"/>
      <c r="CX553" s="8"/>
      <c r="CY553" s="8"/>
      <c r="CZ553" s="8"/>
      <c r="DA553" s="8"/>
      <c r="DB553" s="8"/>
      <c r="DC553" s="8"/>
      <c r="DD553" s="8"/>
      <c r="DE553" s="8"/>
      <c r="DF553" s="8"/>
      <c r="DG553" s="8"/>
      <c r="DH553" s="8"/>
      <c r="DI553" s="8"/>
      <c r="DJ553" s="8"/>
      <c r="DK553" s="8"/>
      <c r="DL553" s="8"/>
      <c r="DM553" s="8"/>
      <c r="DN553" s="8"/>
      <c r="DO553" s="8"/>
      <c r="DP553" s="8"/>
      <c r="DQ553" s="8"/>
      <c r="DR553" s="8"/>
      <c r="DS553" s="8"/>
      <c r="DT553" s="8"/>
      <c r="DU553" s="8"/>
      <c r="DV553" s="8"/>
      <c r="DW553" s="8"/>
      <c r="DX553" s="8"/>
      <c r="DY553" s="8"/>
      <c r="DZ553" s="8"/>
      <c r="EA553" s="8"/>
      <c r="EB553" s="8"/>
      <c r="EC553" s="8"/>
      <c r="ED553" s="8"/>
      <c r="EE553" s="8"/>
      <c r="EF553" s="8"/>
      <c r="EG553" s="8"/>
      <c r="EH553" s="8"/>
      <c r="EI553" s="8"/>
      <c r="EJ553" s="8"/>
      <c r="EK553" s="8"/>
      <c r="EL553" s="8"/>
      <c r="EM553" s="8"/>
      <c r="EN553" s="8"/>
      <c r="EO553" s="8"/>
      <c r="EP553" s="8"/>
      <c r="EQ553" s="8"/>
      <c r="ER553" s="8"/>
      <c r="ES553" s="8"/>
      <c r="ET553" s="8"/>
      <c r="EU553" s="8"/>
      <c r="EV553" s="8"/>
      <c r="EW553" s="8"/>
      <c r="EX553" s="8"/>
      <c r="EY553" s="8"/>
      <c r="EZ553" s="8"/>
      <c r="FA553" s="8"/>
      <c r="FB553" s="8"/>
      <c r="FC553" s="8"/>
      <c r="FD553" s="8"/>
      <c r="FE553" s="8"/>
      <c r="FF553" s="8"/>
      <c r="FG553" s="8"/>
      <c r="FH553" s="8"/>
      <c r="FI553" s="8"/>
      <c r="FJ553" s="8"/>
      <c r="FK553" s="8"/>
      <c r="FL553" s="8"/>
      <c r="FM553" s="8"/>
      <c r="FN553" s="8"/>
    </row>
    <row r="554" spans="1:170" s="11" customFormat="1" ht="165">
      <c r="A554" s="66"/>
      <c r="B554" s="66">
        <v>11</v>
      </c>
      <c r="C554" s="21">
        <v>544</v>
      </c>
      <c r="D554" s="157" t="s">
        <v>2177</v>
      </c>
      <c r="E554" s="157" t="s">
        <v>27</v>
      </c>
      <c r="F554" s="153" t="s">
        <v>5420</v>
      </c>
      <c r="G554" s="158">
        <v>2627017663</v>
      </c>
      <c r="H554" s="157" t="s">
        <v>5421</v>
      </c>
      <c r="I554" s="157" t="s">
        <v>719</v>
      </c>
      <c r="J554" s="21" t="s">
        <v>134</v>
      </c>
      <c r="K554" s="21" t="s">
        <v>12</v>
      </c>
      <c r="L554" s="154" t="s">
        <v>5422</v>
      </c>
      <c r="M554" s="481">
        <v>123.63</v>
      </c>
      <c r="N554" s="155" t="s">
        <v>5423</v>
      </c>
      <c r="O554" s="167" t="s">
        <v>5424</v>
      </c>
      <c r="P554" s="157" t="s">
        <v>13</v>
      </c>
      <c r="Q554" s="158" t="s">
        <v>14</v>
      </c>
      <c r="R554" s="156" t="s">
        <v>2178</v>
      </c>
      <c r="S554" s="167" t="s">
        <v>5425</v>
      </c>
      <c r="T554" s="168" t="s">
        <v>5426</v>
      </c>
      <c r="U554" s="157" t="s">
        <v>2179</v>
      </c>
      <c r="V554" s="168" t="s">
        <v>5353</v>
      </c>
      <c r="W554" s="8"/>
      <c r="X554" s="8"/>
      <c r="Y554" s="8"/>
      <c r="Z554" s="8"/>
      <c r="AA554" s="8"/>
      <c r="AB554" s="8"/>
      <c r="AC554" s="8"/>
      <c r="AD554" s="8"/>
      <c r="AE554" s="8"/>
      <c r="AF554" s="8"/>
      <c r="AG554" s="8"/>
      <c r="AH554" s="8"/>
      <c r="AI554" s="8"/>
      <c r="AJ554" s="8"/>
      <c r="AK554" s="8"/>
      <c r="AL554" s="8"/>
      <c r="AM554" s="8"/>
      <c r="AN554" s="8"/>
      <c r="AO554" s="8"/>
      <c r="AP554" s="8"/>
      <c r="AQ554" s="8"/>
      <c r="AR554" s="8"/>
      <c r="AS554" s="8"/>
      <c r="AT554" s="8"/>
      <c r="AU554" s="8"/>
      <c r="AV554" s="8"/>
      <c r="AW554" s="8"/>
      <c r="AX554" s="8"/>
      <c r="AY554" s="8"/>
      <c r="AZ554" s="8"/>
      <c r="BA554" s="8"/>
      <c r="BB554" s="8"/>
      <c r="BC554" s="8"/>
      <c r="BD554" s="8"/>
      <c r="BE554" s="8"/>
      <c r="BF554" s="8"/>
      <c r="BG554" s="8"/>
      <c r="BH554" s="8"/>
      <c r="BI554" s="8"/>
      <c r="BJ554" s="8"/>
      <c r="BK554" s="8"/>
      <c r="BL554" s="8"/>
      <c r="BM554" s="8"/>
      <c r="BN554" s="8"/>
      <c r="BO554" s="8"/>
      <c r="BP554" s="8"/>
      <c r="BQ554" s="8"/>
      <c r="BR554" s="8"/>
      <c r="BS554" s="8"/>
      <c r="BT554" s="8"/>
      <c r="BU554" s="8"/>
      <c r="BV554" s="8"/>
      <c r="BW554" s="8"/>
      <c r="BX554" s="8"/>
      <c r="BY554" s="8"/>
      <c r="BZ554" s="8"/>
      <c r="CA554" s="8"/>
      <c r="CB554" s="8"/>
      <c r="CC554" s="8"/>
      <c r="CD554" s="8"/>
      <c r="CE554" s="8"/>
      <c r="CF554" s="8"/>
      <c r="CG554" s="8"/>
      <c r="CH554" s="8"/>
      <c r="CI554" s="8"/>
      <c r="CJ554" s="8"/>
      <c r="CK554" s="8"/>
      <c r="CL554" s="8"/>
      <c r="CM554" s="8"/>
      <c r="CN554" s="8"/>
      <c r="CO554" s="8"/>
      <c r="CP554" s="8"/>
      <c r="CQ554" s="8"/>
      <c r="CR554" s="8"/>
      <c r="CS554" s="8"/>
      <c r="CT554" s="8"/>
      <c r="CU554" s="8"/>
      <c r="CV554" s="8"/>
      <c r="CW554" s="8"/>
      <c r="CX554" s="8"/>
      <c r="CY554" s="8"/>
      <c r="CZ554" s="8"/>
      <c r="DA554" s="8"/>
      <c r="DB554" s="8"/>
      <c r="DC554" s="8"/>
      <c r="DD554" s="8"/>
      <c r="DE554" s="8"/>
      <c r="DF554" s="8"/>
      <c r="DG554" s="8"/>
      <c r="DH554" s="8"/>
      <c r="DI554" s="8"/>
      <c r="DJ554" s="8"/>
      <c r="DK554" s="8"/>
      <c r="DL554" s="8"/>
      <c r="DM554" s="8"/>
      <c r="DN554" s="8"/>
      <c r="DO554" s="8"/>
      <c r="DP554" s="8"/>
      <c r="DQ554" s="8"/>
      <c r="DR554" s="8"/>
      <c r="DS554" s="8"/>
      <c r="DT554" s="8"/>
      <c r="DU554" s="8"/>
      <c r="DV554" s="8"/>
      <c r="DW554" s="8"/>
      <c r="DX554" s="8"/>
      <c r="DY554" s="8"/>
      <c r="DZ554" s="8"/>
      <c r="EA554" s="8"/>
      <c r="EB554" s="8"/>
      <c r="EC554" s="8"/>
      <c r="ED554" s="8"/>
      <c r="EE554" s="8"/>
      <c r="EF554" s="8"/>
      <c r="EG554" s="8"/>
      <c r="EH554" s="8"/>
      <c r="EI554" s="8"/>
      <c r="EJ554" s="8"/>
      <c r="EK554" s="8"/>
      <c r="EL554" s="8"/>
      <c r="EM554" s="8"/>
      <c r="EN554" s="8"/>
      <c r="EO554" s="8"/>
      <c r="EP554" s="8"/>
      <c r="EQ554" s="8"/>
      <c r="ER554" s="8"/>
      <c r="ES554" s="8"/>
      <c r="ET554" s="8"/>
      <c r="EU554" s="8"/>
      <c r="EV554" s="8"/>
      <c r="EW554" s="8"/>
      <c r="EX554" s="8"/>
      <c r="EY554" s="8"/>
      <c r="EZ554" s="8"/>
      <c r="FA554" s="8"/>
      <c r="FB554" s="8"/>
      <c r="FC554" s="8"/>
      <c r="FD554" s="8"/>
      <c r="FE554" s="8"/>
      <c r="FF554" s="8"/>
      <c r="FG554" s="8"/>
      <c r="FH554" s="8"/>
      <c r="FI554" s="8"/>
      <c r="FJ554" s="8"/>
      <c r="FK554" s="8"/>
      <c r="FL554" s="8"/>
      <c r="FM554" s="8"/>
      <c r="FN554" s="8"/>
    </row>
    <row r="555" spans="1:170" s="11" customFormat="1" ht="153">
      <c r="A555" s="339"/>
      <c r="B555" s="66">
        <v>12</v>
      </c>
      <c r="C555" s="21">
        <v>545</v>
      </c>
      <c r="D555" s="260" t="s">
        <v>6566</v>
      </c>
      <c r="E555" s="260" t="s">
        <v>6532</v>
      </c>
      <c r="F555" s="260" t="s">
        <v>6567</v>
      </c>
      <c r="G555" s="261">
        <v>2627011855</v>
      </c>
      <c r="H555" s="260" t="s">
        <v>6568</v>
      </c>
      <c r="I555" s="262" t="s">
        <v>6569</v>
      </c>
      <c r="J555" s="260" t="s">
        <v>134</v>
      </c>
      <c r="K555" s="260" t="s">
        <v>12</v>
      </c>
      <c r="L555" s="263" t="s">
        <v>6570</v>
      </c>
      <c r="M555" s="261">
        <v>605.85</v>
      </c>
      <c r="N555" s="261" t="s">
        <v>6571</v>
      </c>
      <c r="O555" s="260" t="s">
        <v>6572</v>
      </c>
      <c r="P555" s="260" t="s">
        <v>13</v>
      </c>
      <c r="Q555" s="353" t="s">
        <v>6573</v>
      </c>
      <c r="R555" s="354" t="s">
        <v>6574</v>
      </c>
      <c r="S555" s="323" t="s">
        <v>6527</v>
      </c>
      <c r="T555" s="354" t="s">
        <v>6575</v>
      </c>
      <c r="U555" s="355" t="s">
        <v>13</v>
      </c>
      <c r="V555" s="356" t="s">
        <v>6576</v>
      </c>
      <c r="W555" s="8"/>
      <c r="X555" s="8"/>
      <c r="Y555" s="8"/>
      <c r="Z555" s="8"/>
      <c r="AA555" s="8"/>
      <c r="AB555" s="8"/>
      <c r="AC555" s="8"/>
      <c r="AD555" s="8"/>
      <c r="AE555" s="8"/>
      <c r="AF555" s="8"/>
      <c r="AG555" s="8"/>
      <c r="AH555" s="8"/>
      <c r="AI555" s="8"/>
      <c r="AJ555" s="8"/>
      <c r="AK555" s="8"/>
      <c r="AL555" s="8"/>
      <c r="AM555" s="8"/>
      <c r="AN555" s="8"/>
      <c r="AO555" s="8"/>
      <c r="AP555" s="8"/>
      <c r="AQ555" s="8"/>
      <c r="AR555" s="8"/>
      <c r="AS555" s="8"/>
      <c r="AT555" s="8"/>
      <c r="AU555" s="8"/>
      <c r="AV555" s="8"/>
      <c r="AW555" s="8"/>
      <c r="AX555" s="8"/>
      <c r="AY555" s="8"/>
      <c r="AZ555" s="8"/>
      <c r="BA555" s="8"/>
      <c r="BB555" s="8"/>
      <c r="BC555" s="8"/>
      <c r="BD555" s="8"/>
      <c r="BE555" s="8"/>
      <c r="BF555" s="8"/>
      <c r="BG555" s="8"/>
      <c r="BH555" s="8"/>
      <c r="BI555" s="8"/>
      <c r="BJ555" s="8"/>
      <c r="BK555" s="8"/>
      <c r="BL555" s="8"/>
      <c r="BM555" s="8"/>
      <c r="BN555" s="8"/>
      <c r="BO555" s="8"/>
      <c r="BP555" s="8"/>
      <c r="BQ555" s="8"/>
      <c r="BR555" s="8"/>
      <c r="BS555" s="8"/>
      <c r="BT555" s="8"/>
      <c r="BU555" s="8"/>
      <c r="BV555" s="8"/>
      <c r="BW555" s="8"/>
      <c r="BX555" s="8"/>
      <c r="BY555" s="8"/>
      <c r="BZ555" s="8"/>
      <c r="CA555" s="8"/>
      <c r="CB555" s="8"/>
      <c r="CC555" s="8"/>
      <c r="CD555" s="8"/>
      <c r="CE555" s="8"/>
      <c r="CF555" s="8"/>
      <c r="CG555" s="8"/>
      <c r="CH555" s="8"/>
      <c r="CI555" s="8"/>
      <c r="CJ555" s="8"/>
      <c r="CK555" s="8"/>
      <c r="CL555" s="8"/>
      <c r="CM555" s="8"/>
      <c r="CN555" s="8"/>
      <c r="CO555" s="8"/>
      <c r="CP555" s="8"/>
      <c r="CQ555" s="8"/>
      <c r="CR555" s="8"/>
      <c r="CS555" s="8"/>
      <c r="CT555" s="8"/>
      <c r="CU555" s="8"/>
      <c r="CV555" s="8"/>
      <c r="CW555" s="8"/>
      <c r="CX555" s="8"/>
      <c r="CY555" s="8"/>
      <c r="CZ555" s="8"/>
      <c r="DA555" s="8"/>
      <c r="DB555" s="8"/>
      <c r="DC555" s="8"/>
      <c r="DD555" s="8"/>
      <c r="DE555" s="8"/>
      <c r="DF555" s="8"/>
      <c r="DG555" s="8"/>
      <c r="DH555" s="8"/>
      <c r="DI555" s="8"/>
      <c r="DJ555" s="8"/>
      <c r="DK555" s="8"/>
      <c r="DL555" s="8"/>
      <c r="DM555" s="8"/>
      <c r="DN555" s="8"/>
      <c r="DO555" s="8"/>
      <c r="DP555" s="8"/>
      <c r="DQ555" s="8"/>
      <c r="DR555" s="8"/>
      <c r="DS555" s="8"/>
      <c r="DT555" s="8"/>
      <c r="DU555" s="8"/>
      <c r="DV555" s="8"/>
      <c r="DW555" s="8"/>
      <c r="DX555" s="8"/>
      <c r="DY555" s="8"/>
      <c r="DZ555" s="8"/>
      <c r="EA555" s="8"/>
      <c r="EB555" s="8"/>
      <c r="EC555" s="8"/>
      <c r="ED555" s="8"/>
      <c r="EE555" s="8"/>
      <c r="EF555" s="8"/>
      <c r="EG555" s="8"/>
      <c r="EH555" s="8"/>
      <c r="EI555" s="8"/>
      <c r="EJ555" s="8"/>
      <c r="EK555" s="8"/>
      <c r="EL555" s="8"/>
      <c r="EM555" s="8"/>
      <c r="EN555" s="8"/>
      <c r="EO555" s="8"/>
      <c r="EP555" s="8"/>
      <c r="EQ555" s="8"/>
      <c r="ER555" s="8"/>
      <c r="ES555" s="8"/>
      <c r="ET555" s="8"/>
      <c r="EU555" s="8"/>
      <c r="EV555" s="8"/>
      <c r="EW555" s="8"/>
      <c r="EX555" s="8"/>
      <c r="EY555" s="8"/>
      <c r="EZ555" s="8"/>
      <c r="FA555" s="8"/>
      <c r="FB555" s="8"/>
      <c r="FC555" s="8"/>
      <c r="FD555" s="8"/>
      <c r="FE555" s="8"/>
      <c r="FF555" s="8"/>
      <c r="FG555" s="8"/>
      <c r="FH555" s="8"/>
      <c r="FI555" s="8"/>
      <c r="FJ555" s="8"/>
      <c r="FK555" s="8"/>
      <c r="FL555" s="8"/>
      <c r="FM555" s="8"/>
      <c r="FN555" s="8"/>
    </row>
    <row r="556" spans="1:170" s="11" customFormat="1" ht="78.75" customHeight="1">
      <c r="A556" s="66" t="s">
        <v>123</v>
      </c>
      <c r="B556" s="66">
        <v>1</v>
      </c>
      <c r="C556" s="21">
        <v>546</v>
      </c>
      <c r="D556" s="25" t="s">
        <v>7262</v>
      </c>
      <c r="E556" s="25" t="s">
        <v>27</v>
      </c>
      <c r="F556" s="473" t="s">
        <v>7263</v>
      </c>
      <c r="G556" s="25">
        <v>2628034284</v>
      </c>
      <c r="H556" s="25" t="s">
        <v>7264</v>
      </c>
      <c r="I556" s="474" t="s">
        <v>734</v>
      </c>
      <c r="J556" s="25" t="s">
        <v>134</v>
      </c>
      <c r="K556" s="25" t="s">
        <v>12</v>
      </c>
      <c r="L556" s="25" t="s">
        <v>7265</v>
      </c>
      <c r="M556" s="462">
        <v>178.14599999999999</v>
      </c>
      <c r="N556" s="22" t="s">
        <v>7355</v>
      </c>
      <c r="O556" s="25" t="s">
        <v>1727</v>
      </c>
      <c r="P556" s="25" t="s">
        <v>13</v>
      </c>
      <c r="Q556" s="22" t="s">
        <v>136</v>
      </c>
      <c r="R556" s="25" t="s">
        <v>7266</v>
      </c>
      <c r="S556" s="475" t="s">
        <v>7267</v>
      </c>
      <c r="T556" s="25" t="s">
        <v>7268</v>
      </c>
      <c r="U556" s="25" t="s">
        <v>3017</v>
      </c>
      <c r="V556" s="25" t="s">
        <v>7269</v>
      </c>
      <c r="W556" s="8"/>
      <c r="X556" s="8"/>
      <c r="Y556" s="8"/>
      <c r="Z556" s="8"/>
      <c r="AA556" s="8"/>
      <c r="AB556" s="8"/>
      <c r="AC556" s="8"/>
      <c r="AD556" s="8"/>
      <c r="AE556" s="8"/>
      <c r="AF556" s="8"/>
      <c r="AG556" s="8"/>
      <c r="AH556" s="8"/>
      <c r="AI556" s="8"/>
      <c r="AJ556" s="8"/>
      <c r="AK556" s="8"/>
      <c r="AL556" s="8"/>
      <c r="AM556" s="8"/>
      <c r="AN556" s="8"/>
      <c r="AO556" s="8"/>
      <c r="AP556" s="8"/>
      <c r="AQ556" s="8"/>
      <c r="AR556" s="8"/>
      <c r="AS556" s="8"/>
      <c r="AT556" s="8"/>
      <c r="AU556" s="8"/>
      <c r="AV556" s="8"/>
      <c r="AW556" s="8"/>
      <c r="AX556" s="8"/>
      <c r="AY556" s="8"/>
      <c r="AZ556" s="8"/>
      <c r="BA556" s="8"/>
      <c r="BB556" s="8"/>
      <c r="BC556" s="8"/>
      <c r="BD556" s="8"/>
      <c r="BE556" s="8"/>
      <c r="BF556" s="8"/>
      <c r="BG556" s="8"/>
      <c r="BH556" s="8"/>
      <c r="BI556" s="8"/>
      <c r="BJ556" s="8"/>
      <c r="BK556" s="8"/>
      <c r="BL556" s="8"/>
      <c r="BM556" s="8"/>
      <c r="BN556" s="8"/>
      <c r="BO556" s="8"/>
      <c r="BP556" s="8"/>
      <c r="BQ556" s="8"/>
      <c r="BR556" s="8"/>
      <c r="BS556" s="8"/>
      <c r="BT556" s="8"/>
      <c r="BU556" s="8"/>
      <c r="BV556" s="8"/>
      <c r="BW556" s="8"/>
      <c r="BX556" s="8"/>
      <c r="BY556" s="8"/>
      <c r="BZ556" s="8"/>
      <c r="CA556" s="8"/>
      <c r="CB556" s="8"/>
      <c r="CC556" s="8"/>
      <c r="CD556" s="8"/>
      <c r="CE556" s="8"/>
      <c r="CF556" s="8"/>
      <c r="CG556" s="8"/>
      <c r="CH556" s="8"/>
      <c r="CI556" s="8"/>
      <c r="CJ556" s="8"/>
      <c r="CK556" s="8"/>
      <c r="CL556" s="8"/>
      <c r="CM556" s="8"/>
      <c r="CN556" s="8"/>
      <c r="CO556" s="8"/>
      <c r="CP556" s="8"/>
      <c r="CQ556" s="8"/>
      <c r="CR556" s="8"/>
      <c r="CS556" s="8"/>
      <c r="CT556" s="8"/>
      <c r="CU556" s="8"/>
      <c r="CV556" s="8"/>
      <c r="CW556" s="8"/>
      <c r="CX556" s="8"/>
      <c r="CY556" s="8"/>
      <c r="CZ556" s="8"/>
      <c r="DA556" s="8"/>
      <c r="DB556" s="8"/>
      <c r="DC556" s="8"/>
      <c r="DD556" s="8"/>
      <c r="DE556" s="8"/>
      <c r="DF556" s="8"/>
      <c r="DG556" s="8"/>
      <c r="DH556" s="8"/>
      <c r="DI556" s="8"/>
      <c r="DJ556" s="8"/>
      <c r="DK556" s="8"/>
      <c r="DL556" s="8"/>
      <c r="DM556" s="8"/>
      <c r="DN556" s="8"/>
      <c r="DO556" s="8"/>
      <c r="DP556" s="8"/>
      <c r="DQ556" s="8"/>
      <c r="DR556" s="8"/>
      <c r="DS556" s="8"/>
      <c r="DT556" s="8"/>
      <c r="DU556" s="8"/>
      <c r="DV556" s="8"/>
      <c r="DW556" s="8"/>
      <c r="DX556" s="8"/>
      <c r="DY556" s="8"/>
      <c r="DZ556" s="8"/>
      <c r="EA556" s="8"/>
      <c r="EB556" s="8"/>
      <c r="EC556" s="8"/>
      <c r="ED556" s="8"/>
      <c r="EE556" s="8"/>
      <c r="EF556" s="8"/>
      <c r="EG556" s="8"/>
      <c r="EH556" s="8"/>
      <c r="EI556" s="8"/>
      <c r="EJ556" s="8"/>
      <c r="EK556" s="8"/>
      <c r="EL556" s="8"/>
      <c r="EM556" s="8"/>
      <c r="EN556" s="8"/>
      <c r="EO556" s="8"/>
      <c r="EP556" s="8"/>
      <c r="EQ556" s="8"/>
      <c r="ER556" s="8"/>
      <c r="ES556" s="8"/>
      <c r="ET556" s="8"/>
      <c r="EU556" s="8"/>
      <c r="EV556" s="8"/>
      <c r="EW556" s="8"/>
      <c r="EX556" s="8"/>
      <c r="EY556" s="8"/>
      <c r="EZ556" s="8"/>
      <c r="FA556" s="8"/>
      <c r="FB556" s="8"/>
      <c r="FC556" s="8"/>
      <c r="FD556" s="8"/>
      <c r="FE556" s="8"/>
      <c r="FF556" s="8"/>
      <c r="FG556" s="8"/>
      <c r="FH556" s="8"/>
      <c r="FI556" s="8"/>
      <c r="FJ556" s="8"/>
      <c r="FK556" s="8"/>
      <c r="FL556" s="8"/>
      <c r="FM556" s="8"/>
      <c r="FN556" s="8"/>
    </row>
    <row r="557" spans="1:170" s="11" customFormat="1" ht="150">
      <c r="A557" s="66"/>
      <c r="B557" s="66">
        <v>2</v>
      </c>
      <c r="C557" s="21">
        <v>547</v>
      </c>
      <c r="D557" s="25" t="s">
        <v>7270</v>
      </c>
      <c r="E557" s="25" t="s">
        <v>27</v>
      </c>
      <c r="F557" s="473" t="s">
        <v>7271</v>
      </c>
      <c r="G557" s="25">
        <v>2628034291</v>
      </c>
      <c r="H557" s="25" t="s">
        <v>7272</v>
      </c>
      <c r="I557" s="474" t="s">
        <v>731</v>
      </c>
      <c r="J557" s="25" t="s">
        <v>134</v>
      </c>
      <c r="K557" s="25" t="s">
        <v>12</v>
      </c>
      <c r="L557" s="25" t="s">
        <v>7273</v>
      </c>
      <c r="M557" s="462">
        <v>178.14599999999999</v>
      </c>
      <c r="N557" s="22" t="s">
        <v>7353</v>
      </c>
      <c r="O557" s="25" t="s">
        <v>1725</v>
      </c>
      <c r="P557" s="25" t="s">
        <v>13</v>
      </c>
      <c r="Q557" s="22">
        <v>1957</v>
      </c>
      <c r="R557" s="25" t="s">
        <v>7274</v>
      </c>
      <c r="S557" s="25" t="s">
        <v>7275</v>
      </c>
      <c r="T557" s="25" t="s">
        <v>1726</v>
      </c>
      <c r="U557" s="25" t="s">
        <v>3018</v>
      </c>
      <c r="V557" s="25" t="s">
        <v>7276</v>
      </c>
      <c r="W557" s="8"/>
      <c r="X557" s="8"/>
      <c r="Y557" s="8"/>
      <c r="Z557" s="8"/>
      <c r="AA557" s="8"/>
      <c r="AB557" s="8"/>
      <c r="AC557" s="8"/>
      <c r="AD557" s="8"/>
      <c r="AE557" s="8"/>
      <c r="AF557" s="8"/>
      <c r="AG557" s="8"/>
      <c r="AH557" s="8"/>
      <c r="AI557" s="8"/>
      <c r="AJ557" s="8"/>
      <c r="AK557" s="8"/>
      <c r="AL557" s="8"/>
      <c r="AM557" s="8"/>
      <c r="AN557" s="8"/>
      <c r="AO557" s="8"/>
      <c r="AP557" s="8"/>
      <c r="AQ557" s="8"/>
      <c r="AR557" s="8"/>
      <c r="AS557" s="8"/>
      <c r="AT557" s="8"/>
      <c r="AU557" s="8"/>
      <c r="AV557" s="8"/>
      <c r="AW557" s="8"/>
      <c r="AX557" s="8"/>
      <c r="AY557" s="8"/>
      <c r="AZ557" s="8"/>
      <c r="BA557" s="8"/>
      <c r="BB557" s="8"/>
      <c r="BC557" s="8"/>
      <c r="BD557" s="8"/>
      <c r="BE557" s="8"/>
      <c r="BF557" s="8"/>
      <c r="BG557" s="8"/>
      <c r="BH557" s="8"/>
      <c r="BI557" s="8"/>
      <c r="BJ557" s="8"/>
      <c r="BK557" s="8"/>
      <c r="BL557" s="8"/>
      <c r="BM557" s="8"/>
      <c r="BN557" s="8"/>
      <c r="BO557" s="8"/>
      <c r="BP557" s="8"/>
      <c r="BQ557" s="8"/>
      <c r="BR557" s="8"/>
      <c r="BS557" s="8"/>
      <c r="BT557" s="8"/>
      <c r="BU557" s="8"/>
      <c r="BV557" s="8"/>
      <c r="BW557" s="8"/>
      <c r="BX557" s="8"/>
      <c r="BY557" s="8"/>
      <c r="BZ557" s="8"/>
      <c r="CA557" s="8"/>
      <c r="CB557" s="8"/>
      <c r="CC557" s="8"/>
      <c r="CD557" s="8"/>
      <c r="CE557" s="8"/>
      <c r="CF557" s="8"/>
      <c r="CG557" s="8"/>
      <c r="CH557" s="8"/>
      <c r="CI557" s="8"/>
      <c r="CJ557" s="8"/>
      <c r="CK557" s="8"/>
      <c r="CL557" s="8"/>
      <c r="CM557" s="8"/>
      <c r="CN557" s="8"/>
      <c r="CO557" s="8"/>
      <c r="CP557" s="8"/>
      <c r="CQ557" s="8"/>
      <c r="CR557" s="8"/>
      <c r="CS557" s="8"/>
      <c r="CT557" s="8"/>
      <c r="CU557" s="8"/>
      <c r="CV557" s="8"/>
      <c r="CW557" s="8"/>
      <c r="CX557" s="8"/>
      <c r="CY557" s="8"/>
      <c r="CZ557" s="8"/>
      <c r="DA557" s="8"/>
      <c r="DB557" s="8"/>
      <c r="DC557" s="8"/>
      <c r="DD557" s="8"/>
      <c r="DE557" s="8"/>
      <c r="DF557" s="8"/>
      <c r="DG557" s="8"/>
      <c r="DH557" s="8"/>
      <c r="DI557" s="8"/>
      <c r="DJ557" s="8"/>
      <c r="DK557" s="8"/>
      <c r="DL557" s="8"/>
      <c r="DM557" s="8"/>
      <c r="DN557" s="8"/>
      <c r="DO557" s="8"/>
      <c r="DP557" s="8"/>
      <c r="DQ557" s="8"/>
      <c r="DR557" s="8"/>
      <c r="DS557" s="8"/>
      <c r="DT557" s="8"/>
      <c r="DU557" s="8"/>
      <c r="DV557" s="8"/>
      <c r="DW557" s="8"/>
      <c r="DX557" s="8"/>
      <c r="DY557" s="8"/>
      <c r="DZ557" s="8"/>
      <c r="EA557" s="8"/>
      <c r="EB557" s="8"/>
      <c r="EC557" s="8"/>
      <c r="ED557" s="8"/>
      <c r="EE557" s="8"/>
      <c r="EF557" s="8"/>
      <c r="EG557" s="8"/>
      <c r="EH557" s="8"/>
      <c r="EI557" s="8"/>
      <c r="EJ557" s="8"/>
      <c r="EK557" s="8"/>
      <c r="EL557" s="8"/>
      <c r="EM557" s="8"/>
      <c r="EN557" s="8"/>
      <c r="EO557" s="8"/>
      <c r="EP557" s="8"/>
      <c r="EQ557" s="8"/>
      <c r="ER557" s="8"/>
      <c r="ES557" s="8"/>
      <c r="ET557" s="8"/>
      <c r="EU557" s="8"/>
      <c r="EV557" s="8"/>
      <c r="EW557" s="8"/>
      <c r="EX557" s="8"/>
      <c r="EY557" s="8"/>
      <c r="EZ557" s="8"/>
      <c r="FA557" s="8"/>
      <c r="FB557" s="8"/>
      <c r="FC557" s="8"/>
      <c r="FD557" s="8"/>
      <c r="FE557" s="8"/>
      <c r="FF557" s="8"/>
      <c r="FG557" s="8"/>
      <c r="FH557" s="8"/>
      <c r="FI557" s="8"/>
      <c r="FJ557" s="8"/>
      <c r="FK557" s="8"/>
      <c r="FL557" s="8"/>
      <c r="FM557" s="8"/>
      <c r="FN557" s="8"/>
    </row>
    <row r="558" spans="1:170" s="11" customFormat="1" ht="195">
      <c r="A558" s="66"/>
      <c r="B558" s="66">
        <v>3</v>
      </c>
      <c r="C558" s="21">
        <v>548</v>
      </c>
      <c r="D558" s="25" t="s">
        <v>7277</v>
      </c>
      <c r="E558" s="25" t="s">
        <v>27</v>
      </c>
      <c r="F558" s="473" t="s">
        <v>7278</v>
      </c>
      <c r="G558" s="25">
        <v>2628034407</v>
      </c>
      <c r="H558" s="25" t="s">
        <v>7279</v>
      </c>
      <c r="I558" s="474" t="s">
        <v>720</v>
      </c>
      <c r="J558" s="25" t="s">
        <v>134</v>
      </c>
      <c r="K558" s="25" t="s">
        <v>12</v>
      </c>
      <c r="L558" s="25" t="s">
        <v>7280</v>
      </c>
      <c r="M558" s="462">
        <v>178.14599999999999</v>
      </c>
      <c r="N558" s="22" t="s">
        <v>7354</v>
      </c>
      <c r="O558" s="25" t="s">
        <v>1718</v>
      </c>
      <c r="P558" s="25" t="s">
        <v>13</v>
      </c>
      <c r="Q558" s="22" t="s">
        <v>390</v>
      </c>
      <c r="R558" s="25" t="s">
        <v>7281</v>
      </c>
      <c r="S558" s="25" t="s">
        <v>7282</v>
      </c>
      <c r="T558" s="25" t="s">
        <v>7283</v>
      </c>
      <c r="U558" s="25" t="s">
        <v>1719</v>
      </c>
      <c r="V558" s="25" t="s">
        <v>29</v>
      </c>
      <c r="W558" s="8"/>
      <c r="X558" s="8"/>
      <c r="Y558" s="8"/>
      <c r="Z558" s="8"/>
      <c r="AA558" s="8"/>
      <c r="AB558" s="8"/>
      <c r="AC558" s="8"/>
      <c r="AD558" s="8"/>
      <c r="AE558" s="8"/>
      <c r="AF558" s="8"/>
      <c r="AG558" s="8"/>
      <c r="AH558" s="8"/>
      <c r="AI558" s="8"/>
      <c r="AJ558" s="8"/>
      <c r="AK558" s="8"/>
      <c r="AL558" s="8"/>
      <c r="AM558" s="8"/>
      <c r="AN558" s="8"/>
      <c r="AO558" s="8"/>
      <c r="AP558" s="8"/>
      <c r="AQ558" s="8"/>
      <c r="AR558" s="8"/>
      <c r="AS558" s="8"/>
      <c r="AT558" s="8"/>
      <c r="AU558" s="8"/>
      <c r="AV558" s="8"/>
      <c r="AW558" s="8"/>
      <c r="AX558" s="8"/>
      <c r="AY558" s="8"/>
      <c r="AZ558" s="8"/>
      <c r="BA558" s="8"/>
      <c r="BB558" s="8"/>
      <c r="BC558" s="8"/>
      <c r="BD558" s="8"/>
      <c r="BE558" s="8"/>
      <c r="BF558" s="8"/>
      <c r="BG558" s="8"/>
      <c r="BH558" s="8"/>
      <c r="BI558" s="8"/>
      <c r="BJ558" s="8"/>
      <c r="BK558" s="8"/>
      <c r="BL558" s="8"/>
      <c r="BM558" s="8"/>
      <c r="BN558" s="8"/>
      <c r="BO558" s="8"/>
      <c r="BP558" s="8"/>
      <c r="BQ558" s="8"/>
      <c r="BR558" s="8"/>
      <c r="BS558" s="8"/>
      <c r="BT558" s="8"/>
      <c r="BU558" s="8"/>
      <c r="BV558" s="8"/>
      <c r="BW558" s="8"/>
      <c r="BX558" s="8"/>
      <c r="BY558" s="8"/>
      <c r="BZ558" s="8"/>
      <c r="CA558" s="8"/>
      <c r="CB558" s="8"/>
      <c r="CC558" s="8"/>
      <c r="CD558" s="8"/>
      <c r="CE558" s="8"/>
      <c r="CF558" s="8"/>
      <c r="CG558" s="8"/>
      <c r="CH558" s="8"/>
      <c r="CI558" s="8"/>
      <c r="CJ558" s="8"/>
      <c r="CK558" s="8"/>
      <c r="CL558" s="8"/>
      <c r="CM558" s="8"/>
      <c r="CN558" s="8"/>
      <c r="CO558" s="8"/>
      <c r="CP558" s="8"/>
      <c r="CQ558" s="8"/>
      <c r="CR558" s="8"/>
      <c r="CS558" s="8"/>
      <c r="CT558" s="8"/>
      <c r="CU558" s="8"/>
      <c r="CV558" s="8"/>
      <c r="CW558" s="8"/>
      <c r="CX558" s="8"/>
      <c r="CY558" s="8"/>
      <c r="CZ558" s="8"/>
      <c r="DA558" s="8"/>
      <c r="DB558" s="8"/>
      <c r="DC558" s="8"/>
      <c r="DD558" s="8"/>
      <c r="DE558" s="8"/>
      <c r="DF558" s="8"/>
      <c r="DG558" s="8"/>
      <c r="DH558" s="8"/>
      <c r="DI558" s="8"/>
      <c r="DJ558" s="8"/>
      <c r="DK558" s="8"/>
      <c r="DL558" s="8"/>
      <c r="DM558" s="8"/>
      <c r="DN558" s="8"/>
      <c r="DO558" s="8"/>
      <c r="DP558" s="8"/>
      <c r="DQ558" s="8"/>
      <c r="DR558" s="8"/>
      <c r="DS558" s="8"/>
      <c r="DT558" s="8"/>
      <c r="DU558" s="8"/>
      <c r="DV558" s="8"/>
      <c r="DW558" s="8"/>
      <c r="DX558" s="8"/>
      <c r="DY558" s="8"/>
      <c r="DZ558" s="8"/>
      <c r="EA558" s="8"/>
      <c r="EB558" s="8"/>
      <c r="EC558" s="8"/>
      <c r="ED558" s="8"/>
      <c r="EE558" s="8"/>
      <c r="EF558" s="8"/>
      <c r="EG558" s="8"/>
      <c r="EH558" s="8"/>
      <c r="EI558" s="8"/>
      <c r="EJ558" s="8"/>
      <c r="EK558" s="8"/>
      <c r="EL558" s="8"/>
      <c r="EM558" s="8"/>
      <c r="EN558" s="8"/>
      <c r="EO558" s="8"/>
      <c r="EP558" s="8"/>
      <c r="EQ558" s="8"/>
      <c r="ER558" s="8"/>
      <c r="ES558" s="8"/>
      <c r="ET558" s="8"/>
      <c r="EU558" s="8"/>
      <c r="EV558" s="8"/>
      <c r="EW558" s="8"/>
      <c r="EX558" s="8"/>
      <c r="EY558" s="8"/>
      <c r="EZ558" s="8"/>
      <c r="FA558" s="8"/>
      <c r="FB558" s="8"/>
      <c r="FC558" s="8"/>
      <c r="FD558" s="8"/>
      <c r="FE558" s="8"/>
      <c r="FF558" s="8"/>
      <c r="FG558" s="8"/>
      <c r="FH558" s="8"/>
      <c r="FI558" s="8"/>
      <c r="FJ558" s="8"/>
      <c r="FK558" s="8"/>
      <c r="FL558" s="8"/>
      <c r="FM558" s="8"/>
      <c r="FN558" s="8"/>
    </row>
    <row r="559" spans="1:170" s="11" customFormat="1" ht="135">
      <c r="A559" s="66"/>
      <c r="B559" s="66">
        <v>4</v>
      </c>
      <c r="C559" s="21">
        <v>549</v>
      </c>
      <c r="D559" s="25" t="s">
        <v>7284</v>
      </c>
      <c r="E559" s="25" t="s">
        <v>27</v>
      </c>
      <c r="F559" s="473" t="s">
        <v>7285</v>
      </c>
      <c r="G559" s="25">
        <v>2628034301</v>
      </c>
      <c r="H559" s="25" t="s">
        <v>7286</v>
      </c>
      <c r="I559" s="476" t="s">
        <v>742</v>
      </c>
      <c r="J559" s="25" t="s">
        <v>134</v>
      </c>
      <c r="K559" s="25" t="s">
        <v>12</v>
      </c>
      <c r="L559" s="25" t="s">
        <v>7287</v>
      </c>
      <c r="M559" s="462">
        <v>178.14599999999999</v>
      </c>
      <c r="N559" s="22" t="s">
        <v>3773</v>
      </c>
      <c r="O559" s="25" t="s">
        <v>1730</v>
      </c>
      <c r="P559" s="25" t="s">
        <v>13</v>
      </c>
      <c r="Q559" s="22" t="s">
        <v>404</v>
      </c>
      <c r="R559" s="25" t="s">
        <v>7288</v>
      </c>
      <c r="S559" s="25" t="s">
        <v>7289</v>
      </c>
      <c r="T559" s="25" t="s">
        <v>7290</v>
      </c>
      <c r="U559" s="25" t="s">
        <v>1731</v>
      </c>
      <c r="V559" s="25" t="s">
        <v>406</v>
      </c>
      <c r="W559" s="8"/>
      <c r="X559" s="8"/>
      <c r="Y559" s="8"/>
      <c r="Z559" s="8"/>
      <c r="AA559" s="8"/>
      <c r="AB559" s="8"/>
      <c r="AC559" s="8"/>
      <c r="AD559" s="8"/>
      <c r="AE559" s="8"/>
      <c r="AF559" s="8"/>
      <c r="AG559" s="8"/>
      <c r="AH559" s="8"/>
      <c r="AI559" s="8"/>
      <c r="AJ559" s="8"/>
      <c r="AK559" s="8"/>
      <c r="AL559" s="8"/>
      <c r="AM559" s="8"/>
      <c r="AN559" s="8"/>
      <c r="AO559" s="8"/>
      <c r="AP559" s="8"/>
      <c r="AQ559" s="8"/>
      <c r="AR559" s="8"/>
      <c r="AS559" s="8"/>
      <c r="AT559" s="8"/>
      <c r="AU559" s="8"/>
      <c r="AV559" s="8"/>
      <c r="AW559" s="8"/>
      <c r="AX559" s="8"/>
      <c r="AY559" s="8"/>
      <c r="AZ559" s="8"/>
      <c r="BA559" s="8"/>
      <c r="BB559" s="8"/>
      <c r="BC559" s="8"/>
      <c r="BD559" s="8"/>
      <c r="BE559" s="8"/>
      <c r="BF559" s="8"/>
      <c r="BG559" s="8"/>
      <c r="BH559" s="8"/>
      <c r="BI559" s="8"/>
      <c r="BJ559" s="8"/>
      <c r="BK559" s="8"/>
      <c r="BL559" s="8"/>
      <c r="BM559" s="8"/>
      <c r="BN559" s="8"/>
      <c r="BO559" s="8"/>
      <c r="BP559" s="8"/>
      <c r="BQ559" s="8"/>
      <c r="BR559" s="8"/>
      <c r="BS559" s="8"/>
      <c r="BT559" s="8"/>
      <c r="BU559" s="8"/>
      <c r="BV559" s="8"/>
      <c r="BW559" s="8"/>
      <c r="BX559" s="8"/>
      <c r="BY559" s="8"/>
      <c r="BZ559" s="8"/>
      <c r="CA559" s="8"/>
      <c r="CB559" s="8"/>
      <c r="CC559" s="8"/>
      <c r="CD559" s="8"/>
      <c r="CE559" s="8"/>
      <c r="CF559" s="8"/>
      <c r="CG559" s="8"/>
      <c r="CH559" s="8"/>
      <c r="CI559" s="8"/>
      <c r="CJ559" s="8"/>
      <c r="CK559" s="8"/>
      <c r="CL559" s="8"/>
      <c r="CM559" s="8"/>
      <c r="CN559" s="8"/>
      <c r="CO559" s="8"/>
      <c r="CP559" s="8"/>
      <c r="CQ559" s="8"/>
      <c r="CR559" s="8"/>
      <c r="CS559" s="8"/>
      <c r="CT559" s="8"/>
      <c r="CU559" s="8"/>
      <c r="CV559" s="8"/>
      <c r="CW559" s="8"/>
      <c r="CX559" s="8"/>
      <c r="CY559" s="8"/>
      <c r="CZ559" s="8"/>
      <c r="DA559" s="8"/>
      <c r="DB559" s="8"/>
      <c r="DC559" s="8"/>
      <c r="DD559" s="8"/>
      <c r="DE559" s="8"/>
      <c r="DF559" s="8"/>
      <c r="DG559" s="8"/>
      <c r="DH559" s="8"/>
      <c r="DI559" s="8"/>
      <c r="DJ559" s="8"/>
      <c r="DK559" s="8"/>
      <c r="DL559" s="8"/>
      <c r="DM559" s="8"/>
      <c r="DN559" s="8"/>
      <c r="DO559" s="8"/>
      <c r="DP559" s="8"/>
      <c r="DQ559" s="8"/>
      <c r="DR559" s="8"/>
      <c r="DS559" s="8"/>
      <c r="DT559" s="8"/>
      <c r="DU559" s="8"/>
      <c r="DV559" s="8"/>
      <c r="DW559" s="8"/>
      <c r="DX559" s="8"/>
      <c r="DY559" s="8"/>
      <c r="DZ559" s="8"/>
      <c r="EA559" s="8"/>
      <c r="EB559" s="8"/>
      <c r="EC559" s="8"/>
      <c r="ED559" s="8"/>
      <c r="EE559" s="8"/>
      <c r="EF559" s="8"/>
      <c r="EG559" s="8"/>
      <c r="EH559" s="8"/>
      <c r="EI559" s="8"/>
      <c r="EJ559" s="8"/>
      <c r="EK559" s="8"/>
      <c r="EL559" s="8"/>
      <c r="EM559" s="8"/>
      <c r="EN559" s="8"/>
      <c r="EO559" s="8"/>
      <c r="EP559" s="8"/>
      <c r="EQ559" s="8"/>
      <c r="ER559" s="8"/>
      <c r="ES559" s="8"/>
      <c r="ET559" s="8"/>
      <c r="EU559" s="8"/>
      <c r="EV559" s="8"/>
      <c r="EW559" s="8"/>
      <c r="EX559" s="8"/>
      <c r="EY559" s="8"/>
      <c r="EZ559" s="8"/>
      <c r="FA559" s="8"/>
      <c r="FB559" s="8"/>
      <c r="FC559" s="8"/>
      <c r="FD559" s="8"/>
      <c r="FE559" s="8"/>
      <c r="FF559" s="8"/>
      <c r="FG559" s="8"/>
      <c r="FH559" s="8"/>
      <c r="FI559" s="8"/>
      <c r="FJ559" s="8"/>
      <c r="FK559" s="8"/>
      <c r="FL559" s="8"/>
      <c r="FM559" s="8"/>
      <c r="FN559" s="8"/>
    </row>
    <row r="560" spans="1:170" s="11" customFormat="1" ht="150">
      <c r="A560" s="66"/>
      <c r="B560" s="66">
        <v>5</v>
      </c>
      <c r="C560" s="21">
        <v>550</v>
      </c>
      <c r="D560" s="25" t="s">
        <v>1720</v>
      </c>
      <c r="E560" s="25" t="s">
        <v>27</v>
      </c>
      <c r="F560" s="473" t="s">
        <v>7291</v>
      </c>
      <c r="G560" s="25">
        <v>2628034326</v>
      </c>
      <c r="H560" s="25" t="s">
        <v>7292</v>
      </c>
      <c r="I560" s="474" t="s">
        <v>721</v>
      </c>
      <c r="J560" s="25" t="s">
        <v>134</v>
      </c>
      <c r="K560" s="25" t="s">
        <v>12</v>
      </c>
      <c r="L560" s="25" t="s">
        <v>7293</v>
      </c>
      <c r="M560" s="462">
        <v>178.14599999999999</v>
      </c>
      <c r="N560" s="22" t="s">
        <v>7294</v>
      </c>
      <c r="O560" s="25" t="s">
        <v>1721</v>
      </c>
      <c r="P560" s="25" t="s">
        <v>13</v>
      </c>
      <c r="Q560" s="22" t="s">
        <v>627</v>
      </c>
      <c r="R560" s="25" t="s">
        <v>7295</v>
      </c>
      <c r="S560" s="25" t="s">
        <v>7296</v>
      </c>
      <c r="T560" s="25" t="s">
        <v>7297</v>
      </c>
      <c r="U560" s="25" t="s">
        <v>3019</v>
      </c>
      <c r="V560" s="25" t="s">
        <v>727</v>
      </c>
      <c r="W560" s="8"/>
      <c r="X560" s="8"/>
      <c r="Y560" s="8"/>
      <c r="Z560" s="8"/>
      <c r="AA560" s="8"/>
      <c r="AB560" s="8"/>
      <c r="AC560" s="8"/>
      <c r="AD560" s="8"/>
      <c r="AE560" s="8"/>
      <c r="AF560" s="8"/>
      <c r="AG560" s="8"/>
      <c r="AH560" s="8"/>
      <c r="AI560" s="8"/>
      <c r="AJ560" s="8"/>
      <c r="AK560" s="8"/>
      <c r="AL560" s="8"/>
      <c r="AM560" s="8"/>
      <c r="AN560" s="8"/>
      <c r="AO560" s="8"/>
      <c r="AP560" s="8"/>
      <c r="AQ560" s="8"/>
      <c r="AR560" s="8"/>
      <c r="AS560" s="8"/>
      <c r="AT560" s="8"/>
      <c r="AU560" s="8"/>
      <c r="AV560" s="8"/>
      <c r="AW560" s="8"/>
      <c r="AX560" s="8"/>
      <c r="AY560" s="8"/>
      <c r="AZ560" s="8"/>
      <c r="BA560" s="8"/>
      <c r="BB560" s="8"/>
      <c r="BC560" s="8"/>
      <c r="BD560" s="8"/>
      <c r="BE560" s="8"/>
      <c r="BF560" s="8"/>
      <c r="BG560" s="8"/>
      <c r="BH560" s="8"/>
      <c r="BI560" s="8"/>
      <c r="BJ560" s="8"/>
      <c r="BK560" s="8"/>
      <c r="BL560" s="8"/>
      <c r="BM560" s="8"/>
      <c r="BN560" s="8"/>
      <c r="BO560" s="8"/>
      <c r="BP560" s="8"/>
      <c r="BQ560" s="8"/>
      <c r="BR560" s="8"/>
      <c r="BS560" s="8"/>
      <c r="BT560" s="8"/>
      <c r="BU560" s="8"/>
      <c r="BV560" s="8"/>
      <c r="BW560" s="8"/>
      <c r="BX560" s="8"/>
      <c r="BY560" s="8"/>
      <c r="BZ560" s="8"/>
      <c r="CA560" s="8"/>
      <c r="CB560" s="8"/>
      <c r="CC560" s="8"/>
      <c r="CD560" s="8"/>
      <c r="CE560" s="8"/>
      <c r="CF560" s="8"/>
      <c r="CG560" s="8"/>
      <c r="CH560" s="8"/>
      <c r="CI560" s="8"/>
      <c r="CJ560" s="8"/>
      <c r="CK560" s="8"/>
      <c r="CL560" s="8"/>
      <c r="CM560" s="8"/>
      <c r="CN560" s="8"/>
      <c r="CO560" s="8"/>
      <c r="CP560" s="8"/>
      <c r="CQ560" s="8"/>
      <c r="CR560" s="8"/>
      <c r="CS560" s="8"/>
      <c r="CT560" s="8"/>
      <c r="CU560" s="8"/>
      <c r="CV560" s="8"/>
      <c r="CW560" s="8"/>
      <c r="CX560" s="8"/>
      <c r="CY560" s="8"/>
      <c r="CZ560" s="8"/>
      <c r="DA560" s="8"/>
      <c r="DB560" s="8"/>
      <c r="DC560" s="8"/>
      <c r="DD560" s="8"/>
      <c r="DE560" s="8"/>
      <c r="DF560" s="8"/>
      <c r="DG560" s="8"/>
      <c r="DH560" s="8"/>
      <c r="DI560" s="8"/>
      <c r="DJ560" s="8"/>
      <c r="DK560" s="8"/>
      <c r="DL560" s="8"/>
      <c r="DM560" s="8"/>
      <c r="DN560" s="8"/>
      <c r="DO560" s="8"/>
      <c r="DP560" s="8"/>
      <c r="DQ560" s="8"/>
      <c r="DR560" s="8"/>
      <c r="DS560" s="8"/>
      <c r="DT560" s="8"/>
      <c r="DU560" s="8"/>
      <c r="DV560" s="8"/>
      <c r="DW560" s="8"/>
      <c r="DX560" s="8"/>
      <c r="DY560" s="8"/>
      <c r="DZ560" s="8"/>
      <c r="EA560" s="8"/>
      <c r="EB560" s="8"/>
      <c r="EC560" s="8"/>
      <c r="ED560" s="8"/>
      <c r="EE560" s="8"/>
      <c r="EF560" s="8"/>
      <c r="EG560" s="8"/>
      <c r="EH560" s="8"/>
      <c r="EI560" s="8"/>
      <c r="EJ560" s="8"/>
      <c r="EK560" s="8"/>
      <c r="EL560" s="8"/>
      <c r="EM560" s="8"/>
      <c r="EN560" s="8"/>
      <c r="EO560" s="8"/>
      <c r="EP560" s="8"/>
      <c r="EQ560" s="8"/>
      <c r="ER560" s="8"/>
      <c r="ES560" s="8"/>
      <c r="ET560" s="8"/>
      <c r="EU560" s="8"/>
      <c r="EV560" s="8"/>
      <c r="EW560" s="8"/>
      <c r="EX560" s="8"/>
      <c r="EY560" s="8"/>
      <c r="EZ560" s="8"/>
      <c r="FA560" s="8"/>
      <c r="FB560" s="8"/>
      <c r="FC560" s="8"/>
      <c r="FD560" s="8"/>
      <c r="FE560" s="8"/>
      <c r="FF560" s="8"/>
      <c r="FG560" s="8"/>
      <c r="FH560" s="8"/>
      <c r="FI560" s="8"/>
      <c r="FJ560" s="8"/>
      <c r="FK560" s="8"/>
      <c r="FL560" s="8"/>
      <c r="FM560" s="8"/>
      <c r="FN560" s="8"/>
    </row>
    <row r="561" spans="1:170" s="11" customFormat="1" ht="109.5" customHeight="1">
      <c r="A561" s="66"/>
      <c r="B561" s="66">
        <v>6</v>
      </c>
      <c r="C561" s="21">
        <v>551</v>
      </c>
      <c r="D561" s="25" t="s">
        <v>7298</v>
      </c>
      <c r="E561" s="25" t="s">
        <v>27</v>
      </c>
      <c r="F561" s="473" t="s">
        <v>7299</v>
      </c>
      <c r="G561" s="25">
        <v>2628033354</v>
      </c>
      <c r="H561" s="25" t="s">
        <v>7300</v>
      </c>
      <c r="I561" s="474" t="s">
        <v>722</v>
      </c>
      <c r="J561" s="25" t="s">
        <v>134</v>
      </c>
      <c r="K561" s="25" t="s">
        <v>12</v>
      </c>
      <c r="L561" s="25" t="s">
        <v>7301</v>
      </c>
      <c r="M561" s="462">
        <v>178.14599999999999</v>
      </c>
      <c r="N561" s="22" t="s">
        <v>7356</v>
      </c>
      <c r="O561" s="25" t="s">
        <v>1722</v>
      </c>
      <c r="P561" s="25" t="s">
        <v>13</v>
      </c>
      <c r="Q561" s="341" t="s">
        <v>3039</v>
      </c>
      <c r="R561" s="25" t="s">
        <v>7302</v>
      </c>
      <c r="S561" s="475" t="s">
        <v>7303</v>
      </c>
      <c r="T561" s="25" t="s">
        <v>7304</v>
      </c>
      <c r="U561" s="25" t="s">
        <v>2180</v>
      </c>
      <c r="V561" s="25" t="s">
        <v>29</v>
      </c>
      <c r="W561" s="8"/>
      <c r="X561" s="8"/>
      <c r="Y561" s="8"/>
      <c r="Z561" s="8"/>
      <c r="AA561" s="8"/>
      <c r="AB561" s="8"/>
      <c r="AC561" s="8"/>
      <c r="AD561" s="8"/>
      <c r="AE561" s="8"/>
      <c r="AF561" s="8"/>
      <c r="AG561" s="8"/>
      <c r="AH561" s="8"/>
      <c r="AI561" s="8"/>
      <c r="AJ561" s="8"/>
      <c r="AK561" s="8"/>
      <c r="AL561" s="8"/>
      <c r="AM561" s="8"/>
      <c r="AN561" s="8"/>
      <c r="AO561" s="8"/>
      <c r="AP561" s="8"/>
      <c r="AQ561" s="8"/>
      <c r="AR561" s="8"/>
      <c r="AS561" s="8"/>
      <c r="AT561" s="8"/>
      <c r="AU561" s="8"/>
      <c r="AV561" s="8"/>
      <c r="AW561" s="8"/>
      <c r="AX561" s="8"/>
      <c r="AY561" s="8"/>
      <c r="AZ561" s="8"/>
      <c r="BA561" s="8"/>
      <c r="BB561" s="8"/>
      <c r="BC561" s="8"/>
      <c r="BD561" s="8"/>
      <c r="BE561" s="8"/>
      <c r="BF561" s="8"/>
      <c r="BG561" s="8"/>
      <c r="BH561" s="8"/>
      <c r="BI561" s="8"/>
      <c r="BJ561" s="8"/>
      <c r="BK561" s="8"/>
      <c r="BL561" s="8"/>
      <c r="BM561" s="8"/>
      <c r="BN561" s="8"/>
      <c r="BO561" s="8"/>
      <c r="BP561" s="8"/>
      <c r="BQ561" s="8"/>
      <c r="BR561" s="8"/>
      <c r="BS561" s="8"/>
      <c r="BT561" s="8"/>
      <c r="BU561" s="8"/>
      <c r="BV561" s="8"/>
      <c r="BW561" s="8"/>
      <c r="BX561" s="8"/>
      <c r="BY561" s="8"/>
      <c r="BZ561" s="8"/>
      <c r="CA561" s="8"/>
      <c r="CB561" s="8"/>
      <c r="CC561" s="8"/>
      <c r="CD561" s="8"/>
      <c r="CE561" s="8"/>
      <c r="CF561" s="8"/>
      <c r="CG561" s="8"/>
      <c r="CH561" s="8"/>
      <c r="CI561" s="8"/>
      <c r="CJ561" s="8"/>
      <c r="CK561" s="8"/>
      <c r="CL561" s="8"/>
      <c r="CM561" s="8"/>
      <c r="CN561" s="8"/>
      <c r="CO561" s="8"/>
      <c r="CP561" s="8"/>
      <c r="CQ561" s="8"/>
      <c r="CR561" s="8"/>
      <c r="CS561" s="8"/>
      <c r="CT561" s="8"/>
      <c r="CU561" s="8"/>
      <c r="CV561" s="8"/>
      <c r="CW561" s="8"/>
      <c r="CX561" s="8"/>
      <c r="CY561" s="8"/>
      <c r="CZ561" s="8"/>
      <c r="DA561" s="8"/>
      <c r="DB561" s="8"/>
      <c r="DC561" s="8"/>
      <c r="DD561" s="8"/>
      <c r="DE561" s="8"/>
      <c r="DF561" s="8"/>
      <c r="DG561" s="8"/>
      <c r="DH561" s="8"/>
      <c r="DI561" s="8"/>
      <c r="DJ561" s="8"/>
      <c r="DK561" s="8"/>
      <c r="DL561" s="8"/>
      <c r="DM561" s="8"/>
      <c r="DN561" s="8"/>
      <c r="DO561" s="8"/>
      <c r="DP561" s="8"/>
      <c r="DQ561" s="8"/>
      <c r="DR561" s="8"/>
      <c r="DS561" s="8"/>
      <c r="DT561" s="8"/>
      <c r="DU561" s="8"/>
      <c r="DV561" s="8"/>
      <c r="DW561" s="8"/>
      <c r="DX561" s="8"/>
      <c r="DY561" s="8"/>
      <c r="DZ561" s="8"/>
      <c r="EA561" s="8"/>
      <c r="EB561" s="8"/>
      <c r="EC561" s="8"/>
      <c r="ED561" s="8"/>
      <c r="EE561" s="8"/>
      <c r="EF561" s="8"/>
      <c r="EG561" s="8"/>
      <c r="EH561" s="8"/>
      <c r="EI561" s="8"/>
      <c r="EJ561" s="8"/>
      <c r="EK561" s="8"/>
      <c r="EL561" s="8"/>
      <c r="EM561" s="8"/>
      <c r="EN561" s="8"/>
      <c r="EO561" s="8"/>
      <c r="EP561" s="8"/>
      <c r="EQ561" s="8"/>
      <c r="ER561" s="8"/>
      <c r="ES561" s="8"/>
      <c r="ET561" s="8"/>
      <c r="EU561" s="8"/>
      <c r="EV561" s="8"/>
      <c r="EW561" s="8"/>
      <c r="EX561" s="8"/>
      <c r="EY561" s="8"/>
      <c r="EZ561" s="8"/>
      <c r="FA561" s="8"/>
      <c r="FB561" s="8"/>
      <c r="FC561" s="8"/>
      <c r="FD561" s="8"/>
      <c r="FE561" s="8"/>
      <c r="FF561" s="8"/>
      <c r="FG561" s="8"/>
      <c r="FH561" s="8"/>
      <c r="FI561" s="8"/>
      <c r="FJ561" s="8"/>
      <c r="FK561" s="8"/>
      <c r="FL561" s="8"/>
      <c r="FM561" s="8"/>
      <c r="FN561" s="8"/>
    </row>
    <row r="562" spans="1:170" s="11" customFormat="1" ht="118.5" customHeight="1">
      <c r="A562" s="66"/>
      <c r="B562" s="66">
        <v>7</v>
      </c>
      <c r="C562" s="21">
        <v>552</v>
      </c>
      <c r="D562" s="25" t="s">
        <v>7305</v>
      </c>
      <c r="E562" s="25" t="s">
        <v>27</v>
      </c>
      <c r="F562" s="473" t="s">
        <v>7306</v>
      </c>
      <c r="G562" s="25">
        <v>2628034333</v>
      </c>
      <c r="H562" s="25" t="s">
        <v>7307</v>
      </c>
      <c r="I562" s="476" t="s">
        <v>725</v>
      </c>
      <c r="J562" s="25" t="s">
        <v>134</v>
      </c>
      <c r="K562" s="25" t="s">
        <v>12</v>
      </c>
      <c r="L562" s="25" t="s">
        <v>7308</v>
      </c>
      <c r="M562" s="462">
        <v>178.14599999999999</v>
      </c>
      <c r="N562" s="22" t="s">
        <v>7357</v>
      </c>
      <c r="O562" s="25" t="s">
        <v>1724</v>
      </c>
      <c r="P562" s="25" t="s">
        <v>13</v>
      </c>
      <c r="Q562" s="22">
        <v>1988</v>
      </c>
      <c r="R562" s="25" t="s">
        <v>7309</v>
      </c>
      <c r="S562" s="25" t="s">
        <v>3230</v>
      </c>
      <c r="T562" s="25" t="s">
        <v>7310</v>
      </c>
      <c r="U562" s="25" t="s">
        <v>726</v>
      </c>
      <c r="V562" s="25" t="s">
        <v>7311</v>
      </c>
      <c r="W562" s="8"/>
      <c r="X562" s="8"/>
      <c r="Y562" s="8"/>
      <c r="Z562" s="8"/>
      <c r="AA562" s="8"/>
      <c r="AB562" s="8"/>
      <c r="AC562" s="8"/>
      <c r="AD562" s="8"/>
      <c r="AE562" s="8"/>
      <c r="AF562" s="8"/>
      <c r="AG562" s="8"/>
      <c r="AH562" s="8"/>
      <c r="AI562" s="8"/>
      <c r="AJ562" s="8"/>
      <c r="AK562" s="8"/>
      <c r="AL562" s="8"/>
      <c r="AM562" s="8"/>
      <c r="AN562" s="8"/>
      <c r="AO562" s="8"/>
      <c r="AP562" s="8"/>
      <c r="AQ562" s="8"/>
      <c r="AR562" s="8"/>
      <c r="AS562" s="8"/>
      <c r="AT562" s="8"/>
      <c r="AU562" s="8"/>
      <c r="AV562" s="8"/>
      <c r="AW562" s="8"/>
      <c r="AX562" s="8"/>
      <c r="AY562" s="8"/>
      <c r="AZ562" s="8"/>
      <c r="BA562" s="8"/>
      <c r="BB562" s="8"/>
      <c r="BC562" s="8"/>
      <c r="BD562" s="8"/>
      <c r="BE562" s="8"/>
      <c r="BF562" s="8"/>
      <c r="BG562" s="8"/>
      <c r="BH562" s="8"/>
      <c r="BI562" s="8"/>
      <c r="BJ562" s="8"/>
      <c r="BK562" s="8"/>
      <c r="BL562" s="8"/>
      <c r="BM562" s="8"/>
      <c r="BN562" s="8"/>
      <c r="BO562" s="8"/>
      <c r="BP562" s="8"/>
      <c r="BQ562" s="8"/>
      <c r="BR562" s="8"/>
      <c r="BS562" s="8"/>
      <c r="BT562" s="8"/>
      <c r="BU562" s="8"/>
      <c r="BV562" s="8"/>
      <c r="BW562" s="8"/>
      <c r="BX562" s="8"/>
      <c r="BY562" s="8"/>
      <c r="BZ562" s="8"/>
      <c r="CA562" s="8"/>
      <c r="CB562" s="8"/>
      <c r="CC562" s="8"/>
      <c r="CD562" s="8"/>
      <c r="CE562" s="8"/>
      <c r="CF562" s="8"/>
      <c r="CG562" s="8"/>
      <c r="CH562" s="8"/>
      <c r="CI562" s="8"/>
      <c r="CJ562" s="8"/>
      <c r="CK562" s="8"/>
      <c r="CL562" s="8"/>
      <c r="CM562" s="8"/>
      <c r="CN562" s="8"/>
      <c r="CO562" s="8"/>
      <c r="CP562" s="8"/>
      <c r="CQ562" s="8"/>
      <c r="CR562" s="8"/>
      <c r="CS562" s="8"/>
      <c r="CT562" s="8"/>
      <c r="CU562" s="8"/>
      <c r="CV562" s="8"/>
      <c r="CW562" s="8"/>
      <c r="CX562" s="8"/>
      <c r="CY562" s="8"/>
      <c r="CZ562" s="8"/>
      <c r="DA562" s="8"/>
      <c r="DB562" s="8"/>
      <c r="DC562" s="8"/>
      <c r="DD562" s="8"/>
      <c r="DE562" s="8"/>
      <c r="DF562" s="8"/>
      <c r="DG562" s="8"/>
      <c r="DH562" s="8"/>
      <c r="DI562" s="8"/>
      <c r="DJ562" s="8"/>
      <c r="DK562" s="8"/>
      <c r="DL562" s="8"/>
      <c r="DM562" s="8"/>
      <c r="DN562" s="8"/>
      <c r="DO562" s="8"/>
      <c r="DP562" s="8"/>
      <c r="DQ562" s="8"/>
      <c r="DR562" s="8"/>
      <c r="DS562" s="8"/>
      <c r="DT562" s="8"/>
      <c r="DU562" s="8"/>
      <c r="DV562" s="8"/>
      <c r="DW562" s="8"/>
      <c r="DX562" s="8"/>
      <c r="DY562" s="8"/>
      <c r="DZ562" s="8"/>
      <c r="EA562" s="8"/>
      <c r="EB562" s="8"/>
      <c r="EC562" s="8"/>
      <c r="ED562" s="8"/>
      <c r="EE562" s="8"/>
      <c r="EF562" s="8"/>
      <c r="EG562" s="8"/>
      <c r="EH562" s="8"/>
      <c r="EI562" s="8"/>
      <c r="EJ562" s="8"/>
      <c r="EK562" s="8"/>
      <c r="EL562" s="8"/>
      <c r="EM562" s="8"/>
      <c r="EN562" s="8"/>
      <c r="EO562" s="8"/>
      <c r="EP562" s="8"/>
      <c r="EQ562" s="8"/>
      <c r="ER562" s="8"/>
      <c r="ES562" s="8"/>
      <c r="ET562" s="8"/>
      <c r="EU562" s="8"/>
      <c r="EV562" s="8"/>
      <c r="EW562" s="8"/>
      <c r="EX562" s="8"/>
      <c r="EY562" s="8"/>
      <c r="EZ562" s="8"/>
      <c r="FA562" s="8"/>
      <c r="FB562" s="8"/>
      <c r="FC562" s="8"/>
      <c r="FD562" s="8"/>
      <c r="FE562" s="8"/>
      <c r="FF562" s="8"/>
      <c r="FG562" s="8"/>
      <c r="FH562" s="8"/>
      <c r="FI562" s="8"/>
      <c r="FJ562" s="8"/>
      <c r="FK562" s="8"/>
      <c r="FL562" s="8"/>
      <c r="FM562" s="8"/>
      <c r="FN562" s="8"/>
    </row>
    <row r="563" spans="1:170" s="11" customFormat="1" ht="102" customHeight="1">
      <c r="A563" s="66"/>
      <c r="B563" s="66">
        <v>8</v>
      </c>
      <c r="C563" s="21">
        <v>553</v>
      </c>
      <c r="D563" s="25" t="s">
        <v>7312</v>
      </c>
      <c r="E563" s="25" t="s">
        <v>27</v>
      </c>
      <c r="F563" s="473" t="s">
        <v>7313</v>
      </c>
      <c r="G563" s="25">
        <v>2628034358</v>
      </c>
      <c r="H563" s="25" t="s">
        <v>7314</v>
      </c>
      <c r="I563" s="25" t="s">
        <v>723</v>
      </c>
      <c r="J563" s="25" t="s">
        <v>134</v>
      </c>
      <c r="K563" s="25" t="s">
        <v>12</v>
      </c>
      <c r="L563" s="25" t="s">
        <v>7265</v>
      </c>
      <c r="M563" s="462">
        <v>178.14599999999999</v>
      </c>
      <c r="N563" s="22" t="s">
        <v>7294</v>
      </c>
      <c r="O563" s="25" t="s">
        <v>1723</v>
      </c>
      <c r="P563" s="25" t="s">
        <v>13</v>
      </c>
      <c r="Q563" s="22" t="s">
        <v>193</v>
      </c>
      <c r="R563" s="25" t="s">
        <v>6563</v>
      </c>
      <c r="S563" s="25" t="s">
        <v>3230</v>
      </c>
      <c r="T563" s="25" t="s">
        <v>7315</v>
      </c>
      <c r="U563" s="25" t="s">
        <v>724</v>
      </c>
      <c r="V563" s="25" t="s">
        <v>29</v>
      </c>
      <c r="W563" s="8"/>
      <c r="X563" s="8"/>
      <c r="Y563" s="8"/>
      <c r="Z563" s="8"/>
      <c r="AA563" s="8"/>
      <c r="AB563" s="8"/>
      <c r="AC563" s="8"/>
      <c r="AD563" s="8"/>
      <c r="AE563" s="8"/>
      <c r="AF563" s="8"/>
      <c r="AG563" s="8"/>
      <c r="AH563" s="8"/>
      <c r="AI563" s="8"/>
      <c r="AJ563" s="8"/>
      <c r="AK563" s="8"/>
      <c r="AL563" s="8"/>
      <c r="AM563" s="8"/>
      <c r="AN563" s="8"/>
      <c r="AO563" s="8"/>
      <c r="AP563" s="8"/>
      <c r="AQ563" s="8"/>
      <c r="AR563" s="8"/>
      <c r="AS563" s="8"/>
      <c r="AT563" s="8"/>
      <c r="AU563" s="8"/>
      <c r="AV563" s="8"/>
      <c r="AW563" s="8"/>
      <c r="AX563" s="8"/>
      <c r="AY563" s="8"/>
      <c r="AZ563" s="8"/>
      <c r="BA563" s="8"/>
      <c r="BB563" s="8"/>
      <c r="BC563" s="8"/>
      <c r="BD563" s="8"/>
      <c r="BE563" s="8"/>
      <c r="BF563" s="8"/>
      <c r="BG563" s="8"/>
      <c r="BH563" s="8"/>
      <c r="BI563" s="8"/>
      <c r="BJ563" s="8"/>
      <c r="BK563" s="8"/>
      <c r="BL563" s="8"/>
      <c r="BM563" s="8"/>
      <c r="BN563" s="8"/>
      <c r="BO563" s="8"/>
      <c r="BP563" s="8"/>
      <c r="BQ563" s="8"/>
      <c r="BR563" s="8"/>
      <c r="BS563" s="8"/>
      <c r="BT563" s="8"/>
      <c r="BU563" s="8"/>
      <c r="BV563" s="8"/>
      <c r="BW563" s="8"/>
      <c r="BX563" s="8"/>
      <c r="BY563" s="8"/>
      <c r="BZ563" s="8"/>
      <c r="CA563" s="8"/>
      <c r="CB563" s="8"/>
      <c r="CC563" s="8"/>
      <c r="CD563" s="8"/>
      <c r="CE563" s="8"/>
      <c r="CF563" s="8"/>
      <c r="CG563" s="8"/>
      <c r="CH563" s="8"/>
      <c r="CI563" s="8"/>
      <c r="CJ563" s="8"/>
      <c r="CK563" s="8"/>
      <c r="CL563" s="8"/>
      <c r="CM563" s="8"/>
      <c r="CN563" s="8"/>
      <c r="CO563" s="8"/>
      <c r="CP563" s="8"/>
      <c r="CQ563" s="8"/>
      <c r="CR563" s="8"/>
      <c r="CS563" s="8"/>
      <c r="CT563" s="8"/>
      <c r="CU563" s="8"/>
      <c r="CV563" s="8"/>
      <c r="CW563" s="8"/>
      <c r="CX563" s="8"/>
      <c r="CY563" s="8"/>
      <c r="CZ563" s="8"/>
      <c r="DA563" s="8"/>
      <c r="DB563" s="8"/>
      <c r="DC563" s="8"/>
      <c r="DD563" s="8"/>
      <c r="DE563" s="8"/>
      <c r="DF563" s="8"/>
      <c r="DG563" s="8"/>
      <c r="DH563" s="8"/>
      <c r="DI563" s="8"/>
      <c r="DJ563" s="8"/>
      <c r="DK563" s="8"/>
      <c r="DL563" s="8"/>
      <c r="DM563" s="8"/>
      <c r="DN563" s="8"/>
      <c r="DO563" s="8"/>
      <c r="DP563" s="8"/>
      <c r="DQ563" s="8"/>
      <c r="DR563" s="8"/>
      <c r="DS563" s="8"/>
      <c r="DT563" s="8"/>
      <c r="DU563" s="8"/>
      <c r="DV563" s="8"/>
      <c r="DW563" s="8"/>
      <c r="DX563" s="8"/>
      <c r="DY563" s="8"/>
      <c r="DZ563" s="8"/>
      <c r="EA563" s="8"/>
      <c r="EB563" s="8"/>
      <c r="EC563" s="8"/>
      <c r="ED563" s="8"/>
      <c r="EE563" s="8"/>
      <c r="EF563" s="8"/>
      <c r="EG563" s="8"/>
      <c r="EH563" s="8"/>
      <c r="EI563" s="8"/>
      <c r="EJ563" s="8"/>
      <c r="EK563" s="8"/>
      <c r="EL563" s="8"/>
      <c r="EM563" s="8"/>
      <c r="EN563" s="8"/>
      <c r="EO563" s="8"/>
      <c r="EP563" s="8"/>
      <c r="EQ563" s="8"/>
      <c r="ER563" s="8"/>
      <c r="ES563" s="8"/>
      <c r="ET563" s="8"/>
      <c r="EU563" s="8"/>
      <c r="EV563" s="8"/>
      <c r="EW563" s="8"/>
      <c r="EX563" s="8"/>
      <c r="EY563" s="8"/>
      <c r="EZ563" s="8"/>
      <c r="FA563" s="8"/>
      <c r="FB563" s="8"/>
      <c r="FC563" s="8"/>
      <c r="FD563" s="8"/>
      <c r="FE563" s="8"/>
      <c r="FF563" s="8"/>
      <c r="FG563" s="8"/>
      <c r="FH563" s="8"/>
      <c r="FI563" s="8"/>
      <c r="FJ563" s="8"/>
      <c r="FK563" s="8"/>
      <c r="FL563" s="8"/>
      <c r="FM563" s="8"/>
      <c r="FN563" s="8"/>
    </row>
    <row r="564" spans="1:170" s="11" customFormat="1" ht="105.75" customHeight="1">
      <c r="A564" s="66"/>
      <c r="B564" s="66">
        <v>9</v>
      </c>
      <c r="C564" s="21">
        <v>554</v>
      </c>
      <c r="D564" s="25" t="s">
        <v>7316</v>
      </c>
      <c r="E564" s="25" t="s">
        <v>27</v>
      </c>
      <c r="F564" s="473" t="s">
        <v>7317</v>
      </c>
      <c r="G564" s="25">
        <v>2628034365</v>
      </c>
      <c r="H564" s="25" t="s">
        <v>7318</v>
      </c>
      <c r="I564" s="474" t="s">
        <v>732</v>
      </c>
      <c r="J564" s="25" t="s">
        <v>134</v>
      </c>
      <c r="K564" s="25" t="s">
        <v>12</v>
      </c>
      <c r="L564" s="25" t="s">
        <v>7319</v>
      </c>
      <c r="M564" s="462">
        <v>178.14599999999999</v>
      </c>
      <c r="N564" s="22" t="s">
        <v>7358</v>
      </c>
      <c r="O564" s="25" t="s">
        <v>162</v>
      </c>
      <c r="P564" s="25" t="s">
        <v>13</v>
      </c>
      <c r="Q564" s="22" t="s">
        <v>733</v>
      </c>
      <c r="R564" s="25" t="s">
        <v>7320</v>
      </c>
      <c r="S564" s="477" t="s">
        <v>7321</v>
      </c>
      <c r="T564" s="25" t="s">
        <v>7322</v>
      </c>
      <c r="U564" s="25" t="s">
        <v>3020</v>
      </c>
      <c r="V564" s="478" t="s">
        <v>450</v>
      </c>
      <c r="W564" s="8"/>
      <c r="X564" s="8"/>
      <c r="Y564" s="8"/>
      <c r="Z564" s="8"/>
      <c r="AA564" s="8"/>
      <c r="AB564" s="8"/>
      <c r="AC564" s="8"/>
      <c r="AD564" s="8"/>
      <c r="AE564" s="8"/>
      <c r="AF564" s="8"/>
      <c r="AG564" s="8"/>
      <c r="AH564" s="8"/>
      <c r="AI564" s="8"/>
      <c r="AJ564" s="8"/>
      <c r="AK564" s="8"/>
      <c r="AL564" s="8"/>
      <c r="AM564" s="8"/>
      <c r="AN564" s="8"/>
      <c r="AO564" s="8"/>
      <c r="AP564" s="8"/>
      <c r="AQ564" s="8"/>
      <c r="AR564" s="8"/>
      <c r="AS564" s="8"/>
      <c r="AT564" s="8"/>
      <c r="AU564" s="8"/>
      <c r="AV564" s="8"/>
      <c r="AW564" s="8"/>
      <c r="AX564" s="8"/>
      <c r="AY564" s="8"/>
      <c r="AZ564" s="8"/>
      <c r="BA564" s="8"/>
      <c r="BB564" s="8"/>
      <c r="BC564" s="8"/>
      <c r="BD564" s="8"/>
      <c r="BE564" s="8"/>
      <c r="BF564" s="8"/>
      <c r="BG564" s="8"/>
      <c r="BH564" s="8"/>
      <c r="BI564" s="8"/>
      <c r="BJ564" s="8"/>
      <c r="BK564" s="8"/>
      <c r="BL564" s="8"/>
      <c r="BM564" s="8"/>
      <c r="BN564" s="8"/>
      <c r="BO564" s="8"/>
      <c r="BP564" s="8"/>
      <c r="BQ564" s="8"/>
      <c r="BR564" s="8"/>
      <c r="BS564" s="8"/>
      <c r="BT564" s="8"/>
      <c r="BU564" s="8"/>
      <c r="BV564" s="8"/>
      <c r="BW564" s="8"/>
      <c r="BX564" s="8"/>
      <c r="BY564" s="8"/>
      <c r="BZ564" s="8"/>
      <c r="CA564" s="8"/>
      <c r="CB564" s="8"/>
      <c r="CC564" s="8"/>
      <c r="CD564" s="8"/>
      <c r="CE564" s="8"/>
      <c r="CF564" s="8"/>
      <c r="CG564" s="8"/>
      <c r="CH564" s="8"/>
      <c r="CI564" s="8"/>
      <c r="CJ564" s="8"/>
      <c r="CK564" s="8"/>
      <c r="CL564" s="8"/>
      <c r="CM564" s="8"/>
      <c r="CN564" s="8"/>
      <c r="CO564" s="8"/>
      <c r="CP564" s="8"/>
      <c r="CQ564" s="8"/>
      <c r="CR564" s="8"/>
      <c r="CS564" s="8"/>
      <c r="CT564" s="8"/>
      <c r="CU564" s="8"/>
      <c r="CV564" s="8"/>
      <c r="CW564" s="8"/>
      <c r="CX564" s="8"/>
      <c r="CY564" s="8"/>
      <c r="CZ564" s="8"/>
      <c r="DA564" s="8"/>
      <c r="DB564" s="8"/>
      <c r="DC564" s="8"/>
      <c r="DD564" s="8"/>
      <c r="DE564" s="8"/>
      <c r="DF564" s="8"/>
      <c r="DG564" s="8"/>
      <c r="DH564" s="8"/>
      <c r="DI564" s="8"/>
      <c r="DJ564" s="8"/>
      <c r="DK564" s="8"/>
      <c r="DL564" s="8"/>
      <c r="DM564" s="8"/>
      <c r="DN564" s="8"/>
      <c r="DO564" s="8"/>
      <c r="DP564" s="8"/>
      <c r="DQ564" s="8"/>
      <c r="DR564" s="8"/>
      <c r="DS564" s="8"/>
      <c r="DT564" s="8"/>
      <c r="DU564" s="8"/>
      <c r="DV564" s="8"/>
      <c r="DW564" s="8"/>
      <c r="DX564" s="8"/>
      <c r="DY564" s="8"/>
      <c r="DZ564" s="8"/>
      <c r="EA564" s="8"/>
      <c r="EB564" s="8"/>
      <c r="EC564" s="8"/>
      <c r="ED564" s="8"/>
      <c r="EE564" s="8"/>
      <c r="EF564" s="8"/>
      <c r="EG564" s="8"/>
      <c r="EH564" s="8"/>
      <c r="EI564" s="8"/>
      <c r="EJ564" s="8"/>
      <c r="EK564" s="8"/>
      <c r="EL564" s="8"/>
      <c r="EM564" s="8"/>
      <c r="EN564" s="8"/>
      <c r="EO564" s="8"/>
      <c r="EP564" s="8"/>
      <c r="EQ564" s="8"/>
      <c r="ER564" s="8"/>
      <c r="ES564" s="8"/>
      <c r="ET564" s="8"/>
      <c r="EU564" s="8"/>
      <c r="EV564" s="8"/>
      <c r="EW564" s="8"/>
      <c r="EX564" s="8"/>
      <c r="EY564" s="8"/>
      <c r="EZ564" s="8"/>
      <c r="FA564" s="8"/>
      <c r="FB564" s="8"/>
      <c r="FC564" s="8"/>
      <c r="FD564" s="8"/>
      <c r="FE564" s="8"/>
      <c r="FF564" s="8"/>
      <c r="FG564" s="8"/>
      <c r="FH564" s="8"/>
      <c r="FI564" s="8"/>
      <c r="FJ564" s="8"/>
      <c r="FK564" s="8"/>
      <c r="FL564" s="8"/>
      <c r="FM564" s="8"/>
      <c r="FN564" s="8"/>
    </row>
    <row r="565" spans="1:170" s="11" customFormat="1" ht="90" customHeight="1">
      <c r="A565" s="66"/>
      <c r="B565" s="66">
        <v>10</v>
      </c>
      <c r="C565" s="21">
        <v>555</v>
      </c>
      <c r="D565" s="25" t="s">
        <v>7323</v>
      </c>
      <c r="E565" s="25" t="s">
        <v>27</v>
      </c>
      <c r="F565" s="473" t="s">
        <v>7324</v>
      </c>
      <c r="G565" s="25">
        <v>2628033361</v>
      </c>
      <c r="H565" s="25" t="s">
        <v>7325</v>
      </c>
      <c r="I565" s="474" t="s">
        <v>738</v>
      </c>
      <c r="J565" s="25" t="s">
        <v>134</v>
      </c>
      <c r="K565" s="25" t="s">
        <v>12</v>
      </c>
      <c r="L565" s="25" t="s">
        <v>7308</v>
      </c>
      <c r="M565" s="462">
        <v>178.14599999999999</v>
      </c>
      <c r="N565" s="22" t="s">
        <v>7359</v>
      </c>
      <c r="O565" s="25" t="s">
        <v>162</v>
      </c>
      <c r="P565" s="25" t="s">
        <v>13</v>
      </c>
      <c r="Q565" s="22" t="s">
        <v>148</v>
      </c>
      <c r="R565" s="25" t="s">
        <v>7326</v>
      </c>
      <c r="S565" s="25" t="s">
        <v>7327</v>
      </c>
      <c r="T565" s="25" t="s">
        <v>7328</v>
      </c>
      <c r="U565" s="25" t="s">
        <v>3021</v>
      </c>
      <c r="V565" s="25" t="s">
        <v>29</v>
      </c>
      <c r="W565" s="8"/>
      <c r="X565" s="8"/>
      <c r="Y565" s="8"/>
      <c r="Z565" s="8"/>
      <c r="AA565" s="8"/>
      <c r="AB565" s="8"/>
      <c r="AC565" s="8"/>
      <c r="AD565" s="8"/>
      <c r="AE565" s="8"/>
      <c r="AF565" s="8"/>
      <c r="AG565" s="8"/>
      <c r="AH565" s="8"/>
      <c r="AI565" s="8"/>
      <c r="AJ565" s="8"/>
      <c r="AK565" s="8"/>
      <c r="AL565" s="8"/>
      <c r="AM565" s="8"/>
      <c r="AN565" s="8"/>
      <c r="AO565" s="8"/>
      <c r="AP565" s="8"/>
      <c r="AQ565" s="8"/>
      <c r="AR565" s="8"/>
      <c r="AS565" s="8"/>
      <c r="AT565" s="8"/>
      <c r="AU565" s="8"/>
      <c r="AV565" s="8"/>
      <c r="AW565" s="8"/>
      <c r="AX565" s="8"/>
      <c r="AY565" s="8"/>
      <c r="AZ565" s="8"/>
      <c r="BA565" s="8"/>
      <c r="BB565" s="8"/>
      <c r="BC565" s="8"/>
      <c r="BD565" s="8"/>
      <c r="BE565" s="8"/>
      <c r="BF565" s="8"/>
      <c r="BG565" s="8"/>
      <c r="BH565" s="8"/>
      <c r="BI565" s="8"/>
      <c r="BJ565" s="8"/>
      <c r="BK565" s="8"/>
      <c r="BL565" s="8"/>
      <c r="BM565" s="8"/>
      <c r="BN565" s="8"/>
      <c r="BO565" s="8"/>
      <c r="BP565" s="8"/>
      <c r="BQ565" s="8"/>
      <c r="BR565" s="8"/>
      <c r="BS565" s="8"/>
      <c r="BT565" s="8"/>
      <c r="BU565" s="8"/>
      <c r="BV565" s="8"/>
      <c r="BW565" s="8"/>
      <c r="BX565" s="8"/>
      <c r="BY565" s="8"/>
      <c r="BZ565" s="8"/>
      <c r="CA565" s="8"/>
      <c r="CB565" s="8"/>
      <c r="CC565" s="8"/>
      <c r="CD565" s="8"/>
      <c r="CE565" s="8"/>
      <c r="CF565" s="8"/>
      <c r="CG565" s="8"/>
      <c r="CH565" s="8"/>
      <c r="CI565" s="8"/>
      <c r="CJ565" s="8"/>
      <c r="CK565" s="8"/>
      <c r="CL565" s="8"/>
      <c r="CM565" s="8"/>
      <c r="CN565" s="8"/>
      <c r="CO565" s="8"/>
      <c r="CP565" s="8"/>
      <c r="CQ565" s="8"/>
      <c r="CR565" s="8"/>
      <c r="CS565" s="8"/>
      <c r="CT565" s="8"/>
      <c r="CU565" s="8"/>
      <c r="CV565" s="8"/>
      <c r="CW565" s="8"/>
      <c r="CX565" s="8"/>
      <c r="CY565" s="8"/>
      <c r="CZ565" s="8"/>
      <c r="DA565" s="8"/>
      <c r="DB565" s="8"/>
      <c r="DC565" s="8"/>
      <c r="DD565" s="8"/>
      <c r="DE565" s="8"/>
      <c r="DF565" s="8"/>
      <c r="DG565" s="8"/>
      <c r="DH565" s="8"/>
      <c r="DI565" s="8"/>
      <c r="DJ565" s="8"/>
      <c r="DK565" s="8"/>
      <c r="DL565" s="8"/>
      <c r="DM565" s="8"/>
      <c r="DN565" s="8"/>
      <c r="DO565" s="8"/>
      <c r="DP565" s="8"/>
      <c r="DQ565" s="8"/>
      <c r="DR565" s="8"/>
      <c r="DS565" s="8"/>
      <c r="DT565" s="8"/>
      <c r="DU565" s="8"/>
      <c r="DV565" s="8"/>
      <c r="DW565" s="8"/>
      <c r="DX565" s="8"/>
      <c r="DY565" s="8"/>
      <c r="DZ565" s="8"/>
      <c r="EA565" s="8"/>
      <c r="EB565" s="8"/>
      <c r="EC565" s="8"/>
      <c r="ED565" s="8"/>
      <c r="EE565" s="8"/>
      <c r="EF565" s="8"/>
      <c r="EG565" s="8"/>
      <c r="EH565" s="8"/>
      <c r="EI565" s="8"/>
      <c r="EJ565" s="8"/>
      <c r="EK565" s="8"/>
      <c r="EL565" s="8"/>
      <c r="EM565" s="8"/>
      <c r="EN565" s="8"/>
      <c r="EO565" s="8"/>
      <c r="EP565" s="8"/>
      <c r="EQ565" s="8"/>
      <c r="ER565" s="8"/>
      <c r="ES565" s="8"/>
      <c r="ET565" s="8"/>
      <c r="EU565" s="8"/>
      <c r="EV565" s="8"/>
      <c r="EW565" s="8"/>
      <c r="EX565" s="8"/>
      <c r="EY565" s="8"/>
      <c r="EZ565" s="8"/>
      <c r="FA565" s="8"/>
      <c r="FB565" s="8"/>
      <c r="FC565" s="8"/>
      <c r="FD565" s="8"/>
      <c r="FE565" s="8"/>
      <c r="FF565" s="8"/>
      <c r="FG565" s="8"/>
      <c r="FH565" s="8"/>
      <c r="FI565" s="8"/>
      <c r="FJ565" s="8"/>
      <c r="FK565" s="8"/>
      <c r="FL565" s="8"/>
      <c r="FM565" s="8"/>
      <c r="FN565" s="8"/>
    </row>
    <row r="566" spans="1:170" s="11" customFormat="1" ht="93" customHeight="1">
      <c r="A566" s="66"/>
      <c r="B566" s="66">
        <v>11</v>
      </c>
      <c r="C566" s="21">
        <v>556</v>
      </c>
      <c r="D566" s="25" t="s">
        <v>7329</v>
      </c>
      <c r="E566" s="25" t="s">
        <v>27</v>
      </c>
      <c r="F566" s="473" t="s">
        <v>7330</v>
      </c>
      <c r="G566" s="25">
        <v>2628034372</v>
      </c>
      <c r="H566" s="25" t="s">
        <v>7331</v>
      </c>
      <c r="I566" s="479" t="s">
        <v>735</v>
      </c>
      <c r="J566" s="25" t="s">
        <v>134</v>
      </c>
      <c r="K566" s="25" t="s">
        <v>12</v>
      </c>
      <c r="L566" s="25" t="s">
        <v>7332</v>
      </c>
      <c r="M566" s="462">
        <v>178.14599999999999</v>
      </c>
      <c r="N566" s="22" t="s">
        <v>7360</v>
      </c>
      <c r="O566" s="25" t="s">
        <v>1728</v>
      </c>
      <c r="P566" s="25" t="s">
        <v>13</v>
      </c>
      <c r="Q566" s="22" t="s">
        <v>736</v>
      </c>
      <c r="R566" s="25" t="s">
        <v>7333</v>
      </c>
      <c r="S566" s="25" t="s">
        <v>7334</v>
      </c>
      <c r="T566" s="27" t="s">
        <v>7335</v>
      </c>
      <c r="U566" s="25" t="s">
        <v>737</v>
      </c>
      <c r="V566" s="25" t="s">
        <v>739</v>
      </c>
      <c r="W566" s="8"/>
      <c r="X566" s="8"/>
      <c r="Y566" s="8"/>
      <c r="Z566" s="8"/>
      <c r="AA566" s="8"/>
      <c r="AB566" s="8"/>
      <c r="AC566" s="8"/>
      <c r="AD566" s="8"/>
      <c r="AE566" s="8"/>
      <c r="AF566" s="8"/>
      <c r="AG566" s="8"/>
      <c r="AH566" s="8"/>
      <c r="AI566" s="8"/>
      <c r="AJ566" s="8"/>
      <c r="AK566" s="8"/>
      <c r="AL566" s="8"/>
      <c r="AM566" s="8"/>
      <c r="AN566" s="8"/>
      <c r="AO566" s="8"/>
      <c r="AP566" s="8"/>
      <c r="AQ566" s="8"/>
      <c r="AR566" s="8"/>
      <c r="AS566" s="8"/>
      <c r="AT566" s="8"/>
      <c r="AU566" s="8"/>
      <c r="AV566" s="8"/>
      <c r="AW566" s="8"/>
      <c r="AX566" s="8"/>
      <c r="AY566" s="8"/>
      <c r="AZ566" s="8"/>
      <c r="BA566" s="8"/>
      <c r="BB566" s="8"/>
      <c r="BC566" s="8"/>
      <c r="BD566" s="8"/>
      <c r="BE566" s="8"/>
      <c r="BF566" s="8"/>
      <c r="BG566" s="8"/>
      <c r="BH566" s="8"/>
      <c r="BI566" s="8"/>
      <c r="BJ566" s="8"/>
      <c r="BK566" s="8"/>
      <c r="BL566" s="8"/>
      <c r="BM566" s="8"/>
      <c r="BN566" s="8"/>
      <c r="BO566" s="8"/>
      <c r="BP566" s="8"/>
      <c r="BQ566" s="8"/>
      <c r="BR566" s="8"/>
      <c r="BS566" s="8"/>
      <c r="BT566" s="8"/>
      <c r="BU566" s="8"/>
      <c r="BV566" s="8"/>
      <c r="BW566" s="8"/>
      <c r="BX566" s="8"/>
      <c r="BY566" s="8"/>
      <c r="BZ566" s="8"/>
      <c r="CA566" s="8"/>
      <c r="CB566" s="8"/>
      <c r="CC566" s="8"/>
      <c r="CD566" s="8"/>
      <c r="CE566" s="8"/>
      <c r="CF566" s="8"/>
      <c r="CG566" s="8"/>
      <c r="CH566" s="8"/>
      <c r="CI566" s="8"/>
      <c r="CJ566" s="8"/>
      <c r="CK566" s="8"/>
      <c r="CL566" s="8"/>
      <c r="CM566" s="8"/>
      <c r="CN566" s="8"/>
      <c r="CO566" s="8"/>
      <c r="CP566" s="8"/>
      <c r="CQ566" s="8"/>
      <c r="CR566" s="8"/>
      <c r="CS566" s="8"/>
      <c r="CT566" s="8"/>
      <c r="CU566" s="8"/>
      <c r="CV566" s="8"/>
      <c r="CW566" s="8"/>
      <c r="CX566" s="8"/>
      <c r="CY566" s="8"/>
      <c r="CZ566" s="8"/>
      <c r="DA566" s="8"/>
      <c r="DB566" s="8"/>
      <c r="DC566" s="8"/>
      <c r="DD566" s="8"/>
      <c r="DE566" s="8"/>
      <c r="DF566" s="8"/>
      <c r="DG566" s="8"/>
      <c r="DH566" s="8"/>
      <c r="DI566" s="8"/>
      <c r="DJ566" s="8"/>
      <c r="DK566" s="8"/>
      <c r="DL566" s="8"/>
      <c r="DM566" s="8"/>
      <c r="DN566" s="8"/>
      <c r="DO566" s="8"/>
      <c r="DP566" s="8"/>
      <c r="DQ566" s="8"/>
      <c r="DR566" s="8"/>
      <c r="DS566" s="8"/>
      <c r="DT566" s="8"/>
      <c r="DU566" s="8"/>
      <c r="DV566" s="8"/>
      <c r="DW566" s="8"/>
      <c r="DX566" s="8"/>
      <c r="DY566" s="8"/>
      <c r="DZ566" s="8"/>
      <c r="EA566" s="8"/>
      <c r="EB566" s="8"/>
      <c r="EC566" s="8"/>
      <c r="ED566" s="8"/>
      <c r="EE566" s="8"/>
      <c r="EF566" s="8"/>
      <c r="EG566" s="8"/>
      <c r="EH566" s="8"/>
      <c r="EI566" s="8"/>
      <c r="EJ566" s="8"/>
      <c r="EK566" s="8"/>
      <c r="EL566" s="8"/>
      <c r="EM566" s="8"/>
      <c r="EN566" s="8"/>
      <c r="EO566" s="8"/>
      <c r="EP566" s="8"/>
      <c r="EQ566" s="8"/>
      <c r="ER566" s="8"/>
      <c r="ES566" s="8"/>
      <c r="ET566" s="8"/>
      <c r="EU566" s="8"/>
      <c r="EV566" s="8"/>
      <c r="EW566" s="8"/>
      <c r="EX566" s="8"/>
      <c r="EY566" s="8"/>
      <c r="EZ566" s="8"/>
      <c r="FA566" s="8"/>
      <c r="FB566" s="8"/>
      <c r="FC566" s="8"/>
      <c r="FD566" s="8"/>
      <c r="FE566" s="8"/>
      <c r="FF566" s="8"/>
      <c r="FG566" s="8"/>
      <c r="FH566" s="8"/>
      <c r="FI566" s="8"/>
      <c r="FJ566" s="8"/>
      <c r="FK566" s="8"/>
      <c r="FL566" s="8"/>
      <c r="FM566" s="8"/>
      <c r="FN566" s="8"/>
    </row>
    <row r="567" spans="1:170" s="11" customFormat="1" ht="94.5" customHeight="1">
      <c r="A567" s="66"/>
      <c r="B567" s="66">
        <v>12</v>
      </c>
      <c r="C567" s="21">
        <v>557</v>
      </c>
      <c r="D567" s="473" t="s">
        <v>7336</v>
      </c>
      <c r="E567" s="473" t="s">
        <v>131</v>
      </c>
      <c r="F567" s="473" t="s">
        <v>7337</v>
      </c>
      <c r="G567" s="473">
        <v>2628034380</v>
      </c>
      <c r="H567" s="473" t="s">
        <v>7338</v>
      </c>
      <c r="I567" s="473" t="s">
        <v>7339</v>
      </c>
      <c r="J567" s="473" t="s">
        <v>134</v>
      </c>
      <c r="K567" s="473" t="s">
        <v>12</v>
      </c>
      <c r="L567" s="473" t="s">
        <v>7340</v>
      </c>
      <c r="M567" s="462">
        <v>178.14599999999999</v>
      </c>
      <c r="N567" s="462" t="s">
        <v>7361</v>
      </c>
      <c r="O567" s="473" t="s">
        <v>7341</v>
      </c>
      <c r="P567" s="25" t="s">
        <v>13</v>
      </c>
      <c r="Q567" s="341" t="s">
        <v>3039</v>
      </c>
      <c r="R567" s="473" t="s">
        <v>7342</v>
      </c>
      <c r="S567" s="473" t="s">
        <v>7343</v>
      </c>
      <c r="T567" s="473" t="s">
        <v>729</v>
      </c>
      <c r="U567" s="473" t="s">
        <v>730</v>
      </c>
      <c r="V567" s="473" t="s">
        <v>13</v>
      </c>
      <c r="W567" s="8"/>
      <c r="X567" s="8"/>
      <c r="Y567" s="8"/>
      <c r="Z567" s="8"/>
      <c r="AA567" s="8"/>
      <c r="AB567" s="8"/>
      <c r="AC567" s="8"/>
      <c r="AD567" s="8"/>
      <c r="AE567" s="8"/>
      <c r="AF567" s="8"/>
      <c r="AG567" s="8"/>
      <c r="AH567" s="8"/>
      <c r="AI567" s="8"/>
      <c r="AJ567" s="8"/>
      <c r="AK567" s="8"/>
      <c r="AL567" s="8"/>
      <c r="AM567" s="8"/>
      <c r="AN567" s="8"/>
      <c r="AO567" s="8"/>
      <c r="AP567" s="8"/>
      <c r="AQ567" s="8"/>
      <c r="AR567" s="8"/>
      <c r="AS567" s="8"/>
      <c r="AT567" s="8"/>
      <c r="AU567" s="8"/>
      <c r="AV567" s="8"/>
      <c r="AW567" s="8"/>
      <c r="AX567" s="8"/>
      <c r="AY567" s="8"/>
      <c r="AZ567" s="8"/>
      <c r="BA567" s="8"/>
      <c r="BB567" s="8"/>
      <c r="BC567" s="8"/>
      <c r="BD567" s="8"/>
      <c r="BE567" s="8"/>
      <c r="BF567" s="8"/>
      <c r="BG567" s="8"/>
      <c r="BH567" s="8"/>
      <c r="BI567" s="8"/>
      <c r="BJ567" s="8"/>
      <c r="BK567" s="8"/>
      <c r="BL567" s="8"/>
      <c r="BM567" s="8"/>
      <c r="BN567" s="8"/>
      <c r="BO567" s="8"/>
      <c r="BP567" s="8"/>
      <c r="BQ567" s="8"/>
      <c r="BR567" s="8"/>
      <c r="BS567" s="8"/>
      <c r="BT567" s="8"/>
      <c r="BU567" s="8"/>
      <c r="BV567" s="8"/>
      <c r="BW567" s="8"/>
      <c r="BX567" s="8"/>
      <c r="BY567" s="8"/>
      <c r="BZ567" s="8"/>
      <c r="CA567" s="8"/>
      <c r="CB567" s="8"/>
      <c r="CC567" s="8"/>
      <c r="CD567" s="8"/>
      <c r="CE567" s="8"/>
      <c r="CF567" s="8"/>
      <c r="CG567" s="8"/>
      <c r="CH567" s="8"/>
      <c r="CI567" s="8"/>
      <c r="CJ567" s="8"/>
      <c r="CK567" s="8"/>
      <c r="CL567" s="8"/>
      <c r="CM567" s="8"/>
      <c r="CN567" s="8"/>
      <c r="CO567" s="8"/>
      <c r="CP567" s="8"/>
      <c r="CQ567" s="8"/>
      <c r="CR567" s="8"/>
      <c r="CS567" s="8"/>
      <c r="CT567" s="8"/>
      <c r="CU567" s="8"/>
      <c r="CV567" s="8"/>
      <c r="CW567" s="8"/>
      <c r="CX567" s="8"/>
      <c r="CY567" s="8"/>
      <c r="CZ567" s="8"/>
      <c r="DA567" s="8"/>
      <c r="DB567" s="8"/>
      <c r="DC567" s="8"/>
      <c r="DD567" s="8"/>
      <c r="DE567" s="8"/>
      <c r="DF567" s="8"/>
      <c r="DG567" s="8"/>
      <c r="DH567" s="8"/>
      <c r="DI567" s="8"/>
      <c r="DJ567" s="8"/>
      <c r="DK567" s="8"/>
      <c r="DL567" s="8"/>
      <c r="DM567" s="8"/>
      <c r="DN567" s="8"/>
      <c r="DO567" s="8"/>
      <c r="DP567" s="8"/>
      <c r="DQ567" s="8"/>
      <c r="DR567" s="8"/>
      <c r="DS567" s="8"/>
      <c r="DT567" s="8"/>
      <c r="DU567" s="8"/>
      <c r="DV567" s="8"/>
      <c r="DW567" s="8"/>
      <c r="DX567" s="8"/>
      <c r="DY567" s="8"/>
      <c r="DZ567" s="8"/>
      <c r="EA567" s="8"/>
      <c r="EB567" s="8"/>
      <c r="EC567" s="8"/>
      <c r="ED567" s="8"/>
      <c r="EE567" s="8"/>
      <c r="EF567" s="8"/>
      <c r="EG567" s="8"/>
      <c r="EH567" s="8"/>
      <c r="EI567" s="8"/>
      <c r="EJ567" s="8"/>
      <c r="EK567" s="8"/>
      <c r="EL567" s="8"/>
      <c r="EM567" s="8"/>
      <c r="EN567" s="8"/>
      <c r="EO567" s="8"/>
      <c r="EP567" s="8"/>
      <c r="EQ567" s="8"/>
      <c r="ER567" s="8"/>
      <c r="ES567" s="8"/>
      <c r="ET567" s="8"/>
      <c r="EU567" s="8"/>
      <c r="EV567" s="8"/>
      <c r="EW567" s="8"/>
      <c r="EX567" s="8"/>
      <c r="EY567" s="8"/>
      <c r="EZ567" s="8"/>
      <c r="FA567" s="8"/>
      <c r="FB567" s="8"/>
      <c r="FC567" s="8"/>
      <c r="FD567" s="8"/>
      <c r="FE567" s="8"/>
      <c r="FF567" s="8"/>
      <c r="FG567" s="8"/>
      <c r="FH567" s="8"/>
      <c r="FI567" s="8"/>
      <c r="FJ567" s="8"/>
      <c r="FK567" s="8"/>
      <c r="FL567" s="8"/>
      <c r="FM567" s="8"/>
      <c r="FN567" s="8"/>
    </row>
    <row r="568" spans="1:170" s="11" customFormat="1" ht="68.25" customHeight="1">
      <c r="A568" s="66"/>
      <c r="B568" s="66">
        <v>13</v>
      </c>
      <c r="C568" s="21">
        <v>558</v>
      </c>
      <c r="D568" s="25" t="s">
        <v>7344</v>
      </c>
      <c r="E568" s="25" t="s">
        <v>27</v>
      </c>
      <c r="F568" s="473" t="s">
        <v>7345</v>
      </c>
      <c r="G568" s="25">
        <v>2628034397</v>
      </c>
      <c r="H568" s="25" t="s">
        <v>7346</v>
      </c>
      <c r="I568" s="479" t="s">
        <v>740</v>
      </c>
      <c r="J568" s="25" t="s">
        <v>134</v>
      </c>
      <c r="K568" s="25" t="s">
        <v>12</v>
      </c>
      <c r="L568" s="25" t="s">
        <v>7308</v>
      </c>
      <c r="M568" s="462">
        <v>178.14599999999999</v>
      </c>
      <c r="N568" s="22" t="s">
        <v>7362</v>
      </c>
      <c r="O568" s="25" t="s">
        <v>1729</v>
      </c>
      <c r="P568" s="25" t="s">
        <v>13</v>
      </c>
      <c r="Q568" s="22" t="s">
        <v>331</v>
      </c>
      <c r="R568" s="25" t="s">
        <v>7347</v>
      </c>
      <c r="S568" s="25" t="s">
        <v>7365</v>
      </c>
      <c r="T568" s="25" t="s">
        <v>7348</v>
      </c>
      <c r="U568" s="25" t="s">
        <v>741</v>
      </c>
      <c r="V568" s="473" t="s">
        <v>13</v>
      </c>
      <c r="W568" s="8"/>
      <c r="X568" s="8"/>
      <c r="Y568" s="8"/>
      <c r="Z568" s="8"/>
      <c r="AA568" s="8"/>
      <c r="AB568" s="8"/>
      <c r="AC568" s="8"/>
      <c r="AD568" s="8"/>
      <c r="AE568" s="8"/>
      <c r="AF568" s="8"/>
      <c r="AG568" s="8"/>
      <c r="AH568" s="8"/>
      <c r="AI568" s="8"/>
      <c r="AJ568" s="8"/>
      <c r="AK568" s="8"/>
      <c r="AL568" s="8"/>
      <c r="AM568" s="8"/>
      <c r="AN568" s="8"/>
      <c r="AO568" s="8"/>
      <c r="AP568" s="8"/>
      <c r="AQ568" s="8"/>
      <c r="AR568" s="8"/>
      <c r="AS568" s="8"/>
      <c r="AT568" s="8"/>
      <c r="AU568" s="8"/>
      <c r="AV568" s="8"/>
      <c r="AW568" s="8"/>
      <c r="AX568" s="8"/>
      <c r="AY568" s="8"/>
      <c r="AZ568" s="8"/>
      <c r="BA568" s="8"/>
      <c r="BB568" s="8"/>
      <c r="BC568" s="8"/>
      <c r="BD568" s="8"/>
      <c r="BE568" s="8"/>
      <c r="BF568" s="8"/>
      <c r="BG568" s="8"/>
      <c r="BH568" s="8"/>
      <c r="BI568" s="8"/>
      <c r="BJ568" s="8"/>
      <c r="BK568" s="8"/>
      <c r="BL568" s="8"/>
      <c r="BM568" s="8"/>
      <c r="BN568" s="8"/>
      <c r="BO568" s="8"/>
      <c r="BP568" s="8"/>
      <c r="BQ568" s="8"/>
      <c r="BR568" s="8"/>
      <c r="BS568" s="8"/>
      <c r="BT568" s="8"/>
      <c r="BU568" s="8"/>
      <c r="BV568" s="8"/>
      <c r="BW568" s="8"/>
      <c r="BX568" s="8"/>
      <c r="BY568" s="8"/>
      <c r="BZ568" s="8"/>
      <c r="CA568" s="8"/>
      <c r="CB568" s="8"/>
      <c r="CC568" s="8"/>
      <c r="CD568" s="8"/>
      <c r="CE568" s="8"/>
      <c r="CF568" s="8"/>
      <c r="CG568" s="8"/>
      <c r="CH568" s="8"/>
      <c r="CI568" s="8"/>
      <c r="CJ568" s="8"/>
      <c r="CK568" s="8"/>
      <c r="CL568" s="8"/>
      <c r="CM568" s="8"/>
      <c r="CN568" s="8"/>
      <c r="CO568" s="8"/>
      <c r="CP568" s="8"/>
      <c r="CQ568" s="8"/>
      <c r="CR568" s="8"/>
      <c r="CS568" s="8"/>
      <c r="CT568" s="8"/>
      <c r="CU568" s="8"/>
      <c r="CV568" s="8"/>
      <c r="CW568" s="8"/>
      <c r="CX568" s="8"/>
      <c r="CY568" s="8"/>
      <c r="CZ568" s="8"/>
      <c r="DA568" s="8"/>
      <c r="DB568" s="8"/>
      <c r="DC568" s="8"/>
      <c r="DD568" s="8"/>
      <c r="DE568" s="8"/>
      <c r="DF568" s="8"/>
      <c r="DG568" s="8"/>
      <c r="DH568" s="8"/>
      <c r="DI568" s="8"/>
      <c r="DJ568" s="8"/>
      <c r="DK568" s="8"/>
      <c r="DL568" s="8"/>
      <c r="DM568" s="8"/>
      <c r="DN568" s="8"/>
      <c r="DO568" s="8"/>
      <c r="DP568" s="8"/>
      <c r="DQ568" s="8"/>
      <c r="DR568" s="8"/>
      <c r="DS568" s="8"/>
      <c r="DT568" s="8"/>
      <c r="DU568" s="8"/>
      <c r="DV568" s="8"/>
      <c r="DW568" s="8"/>
      <c r="DX568" s="8"/>
      <c r="DY568" s="8"/>
      <c r="DZ568" s="8"/>
      <c r="EA568" s="8"/>
      <c r="EB568" s="8"/>
      <c r="EC568" s="8"/>
      <c r="ED568" s="8"/>
      <c r="EE568" s="8"/>
      <c r="EF568" s="8"/>
      <c r="EG568" s="8"/>
      <c r="EH568" s="8"/>
      <c r="EI568" s="8"/>
      <c r="EJ568" s="8"/>
      <c r="EK568" s="8"/>
      <c r="EL568" s="8"/>
      <c r="EM568" s="8"/>
      <c r="EN568" s="8"/>
      <c r="EO568" s="8"/>
      <c r="EP568" s="8"/>
      <c r="EQ568" s="8"/>
      <c r="ER568" s="8"/>
      <c r="ES568" s="8"/>
      <c r="ET568" s="8"/>
      <c r="EU568" s="8"/>
      <c r="EV568" s="8"/>
      <c r="EW568" s="8"/>
      <c r="EX568" s="8"/>
      <c r="EY568" s="8"/>
      <c r="EZ568" s="8"/>
      <c r="FA568" s="8"/>
      <c r="FB568" s="8"/>
      <c r="FC568" s="8"/>
      <c r="FD568" s="8"/>
      <c r="FE568" s="8"/>
      <c r="FF568" s="8"/>
      <c r="FG568" s="8"/>
      <c r="FH568" s="8"/>
      <c r="FI568" s="8"/>
      <c r="FJ568" s="8"/>
      <c r="FK568" s="8"/>
      <c r="FL568" s="8"/>
      <c r="FM568" s="8"/>
      <c r="FN568" s="8"/>
    </row>
    <row r="569" spans="1:170" s="11" customFormat="1" ht="93.75" customHeight="1">
      <c r="A569" s="397"/>
      <c r="B569" s="66">
        <v>14</v>
      </c>
      <c r="C569" s="21">
        <v>559</v>
      </c>
      <c r="D569" s="25" t="s">
        <v>7349</v>
      </c>
      <c r="E569" s="25" t="s">
        <v>27</v>
      </c>
      <c r="F569" s="473" t="s">
        <v>7350</v>
      </c>
      <c r="G569" s="25">
        <v>2628035009</v>
      </c>
      <c r="H569" s="25" t="s">
        <v>7351</v>
      </c>
      <c r="I569" s="479" t="s">
        <v>743</v>
      </c>
      <c r="J569" s="25" t="s">
        <v>134</v>
      </c>
      <c r="K569" s="25" t="s">
        <v>12</v>
      </c>
      <c r="L569" s="25" t="s">
        <v>5422</v>
      </c>
      <c r="M569" s="462">
        <v>163.84</v>
      </c>
      <c r="N569" s="22" t="s">
        <v>5423</v>
      </c>
      <c r="O569" s="25" t="s">
        <v>135</v>
      </c>
      <c r="P569" s="25" t="s">
        <v>13</v>
      </c>
      <c r="Q569" s="22">
        <v>1968</v>
      </c>
      <c r="R569" s="480" t="s">
        <v>7352</v>
      </c>
      <c r="S569" s="480" t="s">
        <v>7364</v>
      </c>
      <c r="T569" s="473" t="s">
        <v>13</v>
      </c>
      <c r="U569" s="25" t="s">
        <v>1732</v>
      </c>
      <c r="V569" s="473" t="s">
        <v>13</v>
      </c>
      <c r="W569" s="8"/>
      <c r="X569" s="8"/>
      <c r="Y569" s="8"/>
      <c r="Z569" s="8"/>
      <c r="AA569" s="8"/>
      <c r="AB569" s="8"/>
      <c r="AC569" s="8"/>
      <c r="AD569" s="8"/>
      <c r="AE569" s="8"/>
      <c r="AF569" s="8"/>
      <c r="AG569" s="8"/>
      <c r="AH569" s="8"/>
      <c r="AI569" s="8"/>
      <c r="AJ569" s="8"/>
      <c r="AK569" s="8"/>
      <c r="AL569" s="8"/>
      <c r="AM569" s="8"/>
      <c r="AN569" s="8"/>
      <c r="AO569" s="8"/>
      <c r="AP569" s="8"/>
      <c r="AQ569" s="8"/>
      <c r="AR569" s="8"/>
      <c r="AS569" s="8"/>
      <c r="AT569" s="8"/>
      <c r="AU569" s="8"/>
      <c r="AV569" s="8"/>
      <c r="AW569" s="8"/>
      <c r="AX569" s="8"/>
      <c r="AY569" s="8"/>
      <c r="AZ569" s="8"/>
      <c r="BA569" s="8"/>
      <c r="BB569" s="8"/>
      <c r="BC569" s="8"/>
      <c r="BD569" s="8"/>
      <c r="BE569" s="8"/>
      <c r="BF569" s="8"/>
      <c r="BG569" s="8"/>
      <c r="BH569" s="8"/>
      <c r="BI569" s="8"/>
      <c r="BJ569" s="8"/>
      <c r="BK569" s="8"/>
      <c r="BL569" s="8"/>
      <c r="BM569" s="8"/>
      <c r="BN569" s="8"/>
      <c r="BO569" s="8"/>
      <c r="BP569" s="8"/>
      <c r="BQ569" s="8"/>
      <c r="BR569" s="8"/>
      <c r="BS569" s="8"/>
      <c r="BT569" s="8"/>
      <c r="BU569" s="8"/>
      <c r="BV569" s="8"/>
      <c r="BW569" s="8"/>
      <c r="BX569" s="8"/>
      <c r="BY569" s="8"/>
      <c r="BZ569" s="8"/>
      <c r="CA569" s="8"/>
      <c r="CB569" s="8"/>
      <c r="CC569" s="8"/>
      <c r="CD569" s="8"/>
      <c r="CE569" s="8"/>
      <c r="CF569" s="8"/>
      <c r="CG569" s="8"/>
      <c r="CH569" s="8"/>
      <c r="CI569" s="8"/>
      <c r="CJ569" s="8"/>
      <c r="CK569" s="8"/>
      <c r="CL569" s="8"/>
      <c r="CM569" s="8"/>
      <c r="CN569" s="8"/>
      <c r="CO569" s="8"/>
      <c r="CP569" s="8"/>
      <c r="CQ569" s="8"/>
      <c r="CR569" s="8"/>
      <c r="CS569" s="8"/>
      <c r="CT569" s="8"/>
      <c r="CU569" s="8"/>
      <c r="CV569" s="8"/>
      <c r="CW569" s="8"/>
      <c r="CX569" s="8"/>
      <c r="CY569" s="8"/>
      <c r="CZ569" s="8"/>
      <c r="DA569" s="8"/>
      <c r="DB569" s="8"/>
      <c r="DC569" s="8"/>
      <c r="DD569" s="8"/>
      <c r="DE569" s="8"/>
      <c r="DF569" s="8"/>
      <c r="DG569" s="8"/>
      <c r="DH569" s="8"/>
      <c r="DI569" s="8"/>
      <c r="DJ569" s="8"/>
      <c r="DK569" s="8"/>
      <c r="DL569" s="8"/>
      <c r="DM569" s="8"/>
      <c r="DN569" s="8"/>
      <c r="DO569" s="8"/>
      <c r="DP569" s="8"/>
      <c r="DQ569" s="8"/>
      <c r="DR569" s="8"/>
      <c r="DS569" s="8"/>
      <c r="DT569" s="8"/>
      <c r="DU569" s="8"/>
      <c r="DV569" s="8"/>
      <c r="DW569" s="8"/>
      <c r="DX569" s="8"/>
      <c r="DY569" s="8"/>
      <c r="DZ569" s="8"/>
      <c r="EA569" s="8"/>
      <c r="EB569" s="8"/>
      <c r="EC569" s="8"/>
      <c r="ED569" s="8"/>
      <c r="EE569" s="8"/>
      <c r="EF569" s="8"/>
      <c r="EG569" s="8"/>
      <c r="EH569" s="8"/>
      <c r="EI569" s="8"/>
      <c r="EJ569" s="8"/>
      <c r="EK569" s="8"/>
      <c r="EL569" s="8"/>
      <c r="EM569" s="8"/>
      <c r="EN569" s="8"/>
      <c r="EO569" s="8"/>
      <c r="EP569" s="8"/>
      <c r="EQ569" s="8"/>
      <c r="ER569" s="8"/>
      <c r="ES569" s="8"/>
      <c r="ET569" s="8"/>
      <c r="EU569" s="8"/>
      <c r="EV569" s="8"/>
      <c r="EW569" s="8"/>
      <c r="EX569" s="8"/>
      <c r="EY569" s="8"/>
      <c r="EZ569" s="8"/>
      <c r="FA569" s="8"/>
      <c r="FB569" s="8"/>
      <c r="FC569" s="8"/>
      <c r="FD569" s="8"/>
      <c r="FE569" s="8"/>
      <c r="FF569" s="8"/>
      <c r="FG569" s="8"/>
      <c r="FH569" s="8"/>
      <c r="FI569" s="8"/>
      <c r="FJ569" s="8"/>
      <c r="FK569" s="8"/>
      <c r="FL569" s="8"/>
      <c r="FM569" s="8"/>
      <c r="FN569" s="8"/>
    </row>
    <row r="570" spans="1:170" s="11" customFormat="1" ht="93.75" customHeight="1">
      <c r="A570" s="339"/>
      <c r="B570" s="66">
        <v>15</v>
      </c>
      <c r="C570" s="21">
        <v>560</v>
      </c>
      <c r="D570" s="352" t="s">
        <v>6556</v>
      </c>
      <c r="E570" s="352" t="s">
        <v>131</v>
      </c>
      <c r="F570" s="352" t="s">
        <v>6557</v>
      </c>
      <c r="G570" s="352">
        <v>2628034975</v>
      </c>
      <c r="H570" s="352" t="s">
        <v>6558</v>
      </c>
      <c r="I570" s="352" t="s">
        <v>6559</v>
      </c>
      <c r="J570" s="352" t="s">
        <v>134</v>
      </c>
      <c r="K570" s="352" t="s">
        <v>12</v>
      </c>
      <c r="L570" s="352" t="s">
        <v>6560</v>
      </c>
      <c r="M570" s="341">
        <v>178.14599999999999</v>
      </c>
      <c r="N570" s="341" t="s">
        <v>6561</v>
      </c>
      <c r="O570" s="352" t="s">
        <v>6562</v>
      </c>
      <c r="P570" s="352" t="s">
        <v>1766</v>
      </c>
      <c r="Q570" s="341" t="s">
        <v>3039</v>
      </c>
      <c r="R570" s="480" t="s">
        <v>7363</v>
      </c>
      <c r="S570" s="340" t="s">
        <v>6540</v>
      </c>
      <c r="T570" s="352" t="s">
        <v>6564</v>
      </c>
      <c r="U570" s="352" t="s">
        <v>6565</v>
      </c>
      <c r="V570" s="352" t="s">
        <v>13</v>
      </c>
      <c r="W570" s="8"/>
      <c r="X570" s="8"/>
      <c r="Y570" s="8"/>
      <c r="Z570" s="8"/>
      <c r="AA570" s="8"/>
      <c r="AB570" s="8"/>
      <c r="AC570" s="8"/>
      <c r="AD570" s="8"/>
      <c r="AE570" s="8"/>
      <c r="AF570" s="8"/>
      <c r="AG570" s="8"/>
      <c r="AH570" s="8"/>
      <c r="AI570" s="8"/>
      <c r="AJ570" s="8"/>
      <c r="AK570" s="8"/>
      <c r="AL570" s="8"/>
      <c r="AM570" s="8"/>
      <c r="AN570" s="8"/>
      <c r="AO570" s="8"/>
      <c r="AP570" s="8"/>
      <c r="AQ570" s="8"/>
      <c r="AR570" s="8"/>
      <c r="AS570" s="8"/>
      <c r="AT570" s="8"/>
      <c r="AU570" s="8"/>
      <c r="AV570" s="8"/>
      <c r="AW570" s="8"/>
      <c r="AX570" s="8"/>
      <c r="AY570" s="8"/>
      <c r="AZ570" s="8"/>
      <c r="BA570" s="8"/>
      <c r="BB570" s="8"/>
      <c r="BC570" s="8"/>
      <c r="BD570" s="8"/>
      <c r="BE570" s="8"/>
      <c r="BF570" s="8"/>
      <c r="BG570" s="8"/>
      <c r="BH570" s="8"/>
      <c r="BI570" s="8"/>
      <c r="BJ570" s="8"/>
      <c r="BK570" s="8"/>
      <c r="BL570" s="8"/>
      <c r="BM570" s="8"/>
      <c r="BN570" s="8"/>
      <c r="BO570" s="8"/>
      <c r="BP570" s="8"/>
      <c r="BQ570" s="8"/>
      <c r="BR570" s="8"/>
      <c r="BS570" s="8"/>
      <c r="BT570" s="8"/>
      <c r="BU570" s="8"/>
      <c r="BV570" s="8"/>
      <c r="BW570" s="8"/>
      <c r="BX570" s="8"/>
      <c r="BY570" s="8"/>
      <c r="BZ570" s="8"/>
      <c r="CA570" s="8"/>
      <c r="CB570" s="8"/>
      <c r="CC570" s="8"/>
      <c r="CD570" s="8"/>
      <c r="CE570" s="8"/>
      <c r="CF570" s="8"/>
      <c r="CG570" s="8"/>
      <c r="CH570" s="8"/>
      <c r="CI570" s="8"/>
      <c r="CJ570" s="8"/>
      <c r="CK570" s="8"/>
      <c r="CL570" s="8"/>
      <c r="CM570" s="8"/>
      <c r="CN570" s="8"/>
      <c r="CO570" s="8"/>
      <c r="CP570" s="8"/>
      <c r="CQ570" s="8"/>
      <c r="CR570" s="8"/>
      <c r="CS570" s="8"/>
      <c r="CT570" s="8"/>
      <c r="CU570" s="8"/>
      <c r="CV570" s="8"/>
      <c r="CW570" s="8"/>
      <c r="CX570" s="8"/>
      <c r="CY570" s="8"/>
      <c r="CZ570" s="8"/>
      <c r="DA570" s="8"/>
      <c r="DB570" s="8"/>
      <c r="DC570" s="8"/>
      <c r="DD570" s="8"/>
      <c r="DE570" s="8"/>
      <c r="DF570" s="8"/>
      <c r="DG570" s="8"/>
      <c r="DH570" s="8"/>
      <c r="DI570" s="8"/>
      <c r="DJ570" s="8"/>
      <c r="DK570" s="8"/>
      <c r="DL570" s="8"/>
      <c r="DM570" s="8"/>
      <c r="DN570" s="8"/>
      <c r="DO570" s="8"/>
      <c r="DP570" s="8"/>
      <c r="DQ570" s="8"/>
      <c r="DR570" s="8"/>
      <c r="DS570" s="8"/>
      <c r="DT570" s="8"/>
      <c r="DU570" s="8"/>
      <c r="DV570" s="8"/>
      <c r="DW570" s="8"/>
      <c r="DX570" s="8"/>
      <c r="DY570" s="8"/>
      <c r="DZ570" s="8"/>
      <c r="EA570" s="8"/>
      <c r="EB570" s="8"/>
      <c r="EC570" s="8"/>
      <c r="ED570" s="8"/>
      <c r="EE570" s="8"/>
      <c r="EF570" s="8"/>
      <c r="EG570" s="8"/>
      <c r="EH570" s="8"/>
      <c r="EI570" s="8"/>
      <c r="EJ570" s="8"/>
      <c r="EK570" s="8"/>
      <c r="EL570" s="8"/>
      <c r="EM570" s="8"/>
      <c r="EN570" s="8"/>
      <c r="EO570" s="8"/>
      <c r="EP570" s="8"/>
      <c r="EQ570" s="8"/>
      <c r="ER570" s="8"/>
      <c r="ES570" s="8"/>
      <c r="ET570" s="8"/>
      <c r="EU570" s="8"/>
      <c r="EV570" s="8"/>
      <c r="EW570" s="8"/>
      <c r="EX570" s="8"/>
      <c r="EY570" s="8"/>
      <c r="EZ570" s="8"/>
      <c r="FA570" s="8"/>
      <c r="FB570" s="8"/>
      <c r="FC570" s="8"/>
      <c r="FD570" s="8"/>
      <c r="FE570" s="8"/>
      <c r="FF570" s="8"/>
      <c r="FG570" s="8"/>
      <c r="FH570" s="8"/>
      <c r="FI570" s="8"/>
      <c r="FJ570" s="8"/>
      <c r="FK570" s="8"/>
      <c r="FL570" s="8"/>
      <c r="FM570" s="8"/>
      <c r="FN570" s="8"/>
    </row>
    <row r="571" spans="1:170" s="11" customFormat="1" ht="69.75" customHeight="1">
      <c r="A571" s="347" t="s">
        <v>472</v>
      </c>
      <c r="B571" s="347">
        <v>1</v>
      </c>
      <c r="C571" s="21">
        <v>561</v>
      </c>
      <c r="D571" s="347" t="s">
        <v>2079</v>
      </c>
      <c r="E571" s="347" t="s">
        <v>27</v>
      </c>
      <c r="F571" s="347" t="s">
        <v>3385</v>
      </c>
      <c r="G571" s="348">
        <v>2629007893</v>
      </c>
      <c r="H571" s="347" t="s">
        <v>2080</v>
      </c>
      <c r="I571" s="347" t="s">
        <v>479</v>
      </c>
      <c r="J571" s="334" t="s">
        <v>134</v>
      </c>
      <c r="K571" s="334" t="s">
        <v>12</v>
      </c>
      <c r="L571" s="141" t="s">
        <v>3386</v>
      </c>
      <c r="M571" s="349">
        <v>178.88</v>
      </c>
      <c r="N571" s="349" t="s">
        <v>3387</v>
      </c>
      <c r="O571" s="347" t="s">
        <v>480</v>
      </c>
      <c r="P571" s="347" t="s">
        <v>3388</v>
      </c>
      <c r="Q571" s="348" t="s">
        <v>238</v>
      </c>
      <c r="R571" s="350" t="s">
        <v>2106</v>
      </c>
      <c r="S571" s="141" t="s">
        <v>3389</v>
      </c>
      <c r="T571" s="351" t="s">
        <v>2081</v>
      </c>
      <c r="U571" s="347" t="s">
        <v>2082</v>
      </c>
      <c r="V571" s="347" t="s">
        <v>29</v>
      </c>
      <c r="W571" s="8"/>
      <c r="X571" s="8"/>
      <c r="Y571" s="8"/>
      <c r="Z571" s="8"/>
      <c r="AA571" s="8"/>
      <c r="AB571" s="8"/>
      <c r="AC571" s="8"/>
      <c r="AD571" s="8"/>
      <c r="AE571" s="8"/>
      <c r="AF571" s="8"/>
      <c r="AG571" s="8"/>
      <c r="AH571" s="8"/>
      <c r="AI571" s="8"/>
      <c r="AJ571" s="8"/>
      <c r="AK571" s="8"/>
      <c r="AL571" s="8"/>
      <c r="AM571" s="8"/>
      <c r="AN571" s="8"/>
      <c r="AO571" s="8"/>
      <c r="AP571" s="8"/>
      <c r="AQ571" s="8"/>
      <c r="AR571" s="8"/>
      <c r="AS571" s="8"/>
      <c r="AT571" s="8"/>
      <c r="AU571" s="8"/>
      <c r="AV571" s="8"/>
      <c r="AW571" s="8"/>
      <c r="AX571" s="8"/>
      <c r="AY571" s="8"/>
      <c r="AZ571" s="8"/>
      <c r="BA571" s="8"/>
      <c r="BB571" s="8"/>
      <c r="BC571" s="8"/>
      <c r="BD571" s="8"/>
      <c r="BE571" s="8"/>
      <c r="BF571" s="8"/>
      <c r="BG571" s="8"/>
      <c r="BH571" s="8"/>
      <c r="BI571" s="8"/>
      <c r="BJ571" s="8"/>
      <c r="BK571" s="8"/>
      <c r="BL571" s="8"/>
      <c r="BM571" s="8"/>
      <c r="BN571" s="8"/>
      <c r="BO571" s="8"/>
      <c r="BP571" s="8"/>
      <c r="BQ571" s="8"/>
      <c r="BR571" s="8"/>
      <c r="BS571" s="8"/>
      <c r="BT571" s="8"/>
      <c r="BU571" s="8"/>
      <c r="BV571" s="8"/>
      <c r="BW571" s="8"/>
      <c r="BX571" s="8"/>
      <c r="BY571" s="8"/>
      <c r="BZ571" s="8"/>
      <c r="CA571" s="8"/>
      <c r="CB571" s="8"/>
      <c r="CC571" s="8"/>
      <c r="CD571" s="8"/>
      <c r="CE571" s="8"/>
      <c r="CF571" s="8"/>
      <c r="CG571" s="8"/>
      <c r="CH571" s="8"/>
      <c r="CI571" s="8"/>
      <c r="CJ571" s="8"/>
      <c r="CK571" s="8"/>
      <c r="CL571" s="8"/>
      <c r="CM571" s="8"/>
      <c r="CN571" s="8"/>
      <c r="CO571" s="8"/>
      <c r="CP571" s="8"/>
      <c r="CQ571" s="8"/>
      <c r="CR571" s="8"/>
      <c r="CS571" s="8"/>
      <c r="CT571" s="8"/>
      <c r="CU571" s="8"/>
      <c r="CV571" s="8"/>
      <c r="CW571" s="8"/>
      <c r="CX571" s="8"/>
      <c r="CY571" s="8"/>
      <c r="CZ571" s="8"/>
      <c r="DA571" s="8"/>
      <c r="DB571" s="8"/>
      <c r="DC571" s="8"/>
      <c r="DD571" s="8"/>
      <c r="DE571" s="8"/>
      <c r="DF571" s="8"/>
      <c r="DG571" s="8"/>
      <c r="DH571" s="8"/>
      <c r="DI571" s="8"/>
      <c r="DJ571" s="8"/>
      <c r="DK571" s="8"/>
      <c r="DL571" s="8"/>
      <c r="DM571" s="8"/>
      <c r="DN571" s="8"/>
      <c r="DO571" s="8"/>
      <c r="DP571" s="8"/>
      <c r="DQ571" s="8"/>
      <c r="DR571" s="8"/>
      <c r="DS571" s="8"/>
      <c r="DT571" s="8"/>
      <c r="DU571" s="8"/>
      <c r="DV571" s="8"/>
      <c r="DW571" s="8"/>
      <c r="DX571" s="8"/>
      <c r="DY571" s="8"/>
      <c r="DZ571" s="8"/>
      <c r="EA571" s="8"/>
      <c r="EB571" s="8"/>
      <c r="EC571" s="8"/>
      <c r="ED571" s="8"/>
      <c r="EE571" s="8"/>
      <c r="EF571" s="8"/>
      <c r="EG571" s="8"/>
      <c r="EH571" s="8"/>
      <c r="EI571" s="8"/>
      <c r="EJ571" s="8"/>
      <c r="EK571" s="8"/>
      <c r="EL571" s="8"/>
      <c r="EM571" s="8"/>
      <c r="EN571" s="8"/>
      <c r="EO571" s="8"/>
      <c r="EP571" s="8"/>
      <c r="EQ571" s="8"/>
      <c r="ER571" s="8"/>
      <c r="ES571" s="8"/>
      <c r="ET571" s="8"/>
      <c r="EU571" s="8"/>
      <c r="EV571" s="8"/>
      <c r="EW571" s="8"/>
      <c r="EX571" s="8"/>
      <c r="EY571" s="8"/>
      <c r="EZ571" s="8"/>
      <c r="FA571" s="8"/>
      <c r="FB571" s="8"/>
      <c r="FC571" s="8"/>
      <c r="FD571" s="8"/>
      <c r="FE571" s="8"/>
      <c r="FF571" s="8"/>
      <c r="FG571" s="8"/>
      <c r="FH571" s="8"/>
      <c r="FI571" s="8"/>
      <c r="FJ571" s="8"/>
      <c r="FK571" s="8"/>
      <c r="FL571" s="8"/>
      <c r="FM571" s="8"/>
      <c r="FN571" s="8"/>
    </row>
    <row r="572" spans="1:170" s="11" customFormat="1" ht="225">
      <c r="A572" s="66"/>
      <c r="B572" s="66">
        <v>2</v>
      </c>
      <c r="C572" s="21">
        <v>562</v>
      </c>
      <c r="D572" s="66" t="s">
        <v>2083</v>
      </c>
      <c r="E572" s="66" t="s">
        <v>27</v>
      </c>
      <c r="F572" s="66" t="s">
        <v>3390</v>
      </c>
      <c r="G572" s="134">
        <v>2629007773</v>
      </c>
      <c r="H572" s="66" t="s">
        <v>3391</v>
      </c>
      <c r="I572" s="66" t="s">
        <v>473</v>
      </c>
      <c r="J572" s="21" t="s">
        <v>134</v>
      </c>
      <c r="K572" s="21" t="s">
        <v>12</v>
      </c>
      <c r="L572" s="25" t="s">
        <v>3392</v>
      </c>
      <c r="M572" s="22">
        <v>178.88</v>
      </c>
      <c r="N572" s="22" t="s">
        <v>3393</v>
      </c>
      <c r="O572" s="66" t="s">
        <v>2084</v>
      </c>
      <c r="P572" s="66" t="s">
        <v>3394</v>
      </c>
      <c r="Q572" s="134" t="s">
        <v>433</v>
      </c>
      <c r="R572" s="144" t="s">
        <v>2107</v>
      </c>
      <c r="S572" s="25" t="s">
        <v>3395</v>
      </c>
      <c r="T572" s="99" t="s">
        <v>2085</v>
      </c>
      <c r="U572" s="66" t="s">
        <v>2086</v>
      </c>
      <c r="V572" s="66" t="s">
        <v>29</v>
      </c>
      <c r="W572" s="8"/>
      <c r="X572" s="8"/>
      <c r="Y572" s="8"/>
      <c r="Z572" s="8"/>
      <c r="AA572" s="8"/>
      <c r="AB572" s="8"/>
      <c r="AC572" s="8"/>
      <c r="AD572" s="8"/>
      <c r="AE572" s="8"/>
      <c r="AF572" s="8"/>
      <c r="AG572" s="8"/>
      <c r="AH572" s="8"/>
      <c r="AI572" s="8"/>
      <c r="AJ572" s="8"/>
      <c r="AK572" s="8"/>
      <c r="AL572" s="8"/>
      <c r="AM572" s="8"/>
      <c r="AN572" s="8"/>
      <c r="AO572" s="8"/>
      <c r="AP572" s="8"/>
      <c r="AQ572" s="8"/>
      <c r="AR572" s="8"/>
      <c r="AS572" s="8"/>
      <c r="AT572" s="8"/>
      <c r="AU572" s="8"/>
      <c r="AV572" s="8"/>
      <c r="AW572" s="8"/>
      <c r="AX572" s="8"/>
      <c r="AY572" s="8"/>
      <c r="AZ572" s="8"/>
      <c r="BA572" s="8"/>
      <c r="BB572" s="8"/>
      <c r="BC572" s="8"/>
      <c r="BD572" s="8"/>
      <c r="BE572" s="8"/>
      <c r="BF572" s="8"/>
      <c r="BG572" s="8"/>
      <c r="BH572" s="8"/>
      <c r="BI572" s="8"/>
      <c r="BJ572" s="8"/>
      <c r="BK572" s="8"/>
      <c r="BL572" s="8"/>
      <c r="BM572" s="8"/>
      <c r="BN572" s="8"/>
      <c r="BO572" s="8"/>
      <c r="BP572" s="8"/>
      <c r="BQ572" s="8"/>
      <c r="BR572" s="8"/>
      <c r="BS572" s="8"/>
      <c r="BT572" s="8"/>
      <c r="BU572" s="8"/>
      <c r="BV572" s="8"/>
      <c r="BW572" s="8"/>
      <c r="BX572" s="8"/>
      <c r="BY572" s="8"/>
      <c r="BZ572" s="8"/>
      <c r="CA572" s="8"/>
      <c r="CB572" s="8"/>
      <c r="CC572" s="8"/>
      <c r="CD572" s="8"/>
      <c r="CE572" s="8"/>
      <c r="CF572" s="8"/>
      <c r="CG572" s="8"/>
      <c r="CH572" s="8"/>
      <c r="CI572" s="8"/>
      <c r="CJ572" s="8"/>
      <c r="CK572" s="8"/>
      <c r="CL572" s="8"/>
      <c r="CM572" s="8"/>
      <c r="CN572" s="8"/>
      <c r="CO572" s="8"/>
      <c r="CP572" s="8"/>
      <c r="CQ572" s="8"/>
      <c r="CR572" s="8"/>
      <c r="CS572" s="8"/>
      <c r="CT572" s="8"/>
      <c r="CU572" s="8"/>
      <c r="CV572" s="8"/>
      <c r="CW572" s="8"/>
      <c r="CX572" s="8"/>
      <c r="CY572" s="8"/>
      <c r="CZ572" s="8"/>
      <c r="DA572" s="8"/>
      <c r="DB572" s="8"/>
      <c r="DC572" s="8"/>
      <c r="DD572" s="8"/>
      <c r="DE572" s="8"/>
      <c r="DF572" s="8"/>
      <c r="DG572" s="8"/>
      <c r="DH572" s="8"/>
      <c r="DI572" s="8"/>
      <c r="DJ572" s="8"/>
      <c r="DK572" s="8"/>
      <c r="DL572" s="8"/>
      <c r="DM572" s="8"/>
      <c r="DN572" s="8"/>
      <c r="DO572" s="8"/>
      <c r="DP572" s="8"/>
      <c r="DQ572" s="8"/>
      <c r="DR572" s="8"/>
      <c r="DS572" s="8"/>
      <c r="DT572" s="8"/>
      <c r="DU572" s="8"/>
      <c r="DV572" s="8"/>
      <c r="DW572" s="8"/>
      <c r="DX572" s="8"/>
      <c r="DY572" s="8"/>
      <c r="DZ572" s="8"/>
      <c r="EA572" s="8"/>
      <c r="EB572" s="8"/>
      <c r="EC572" s="8"/>
      <c r="ED572" s="8"/>
      <c r="EE572" s="8"/>
      <c r="EF572" s="8"/>
      <c r="EG572" s="8"/>
      <c r="EH572" s="8"/>
      <c r="EI572" s="8"/>
      <c r="EJ572" s="8"/>
      <c r="EK572" s="8"/>
      <c r="EL572" s="8"/>
      <c r="EM572" s="8"/>
      <c r="EN572" s="8"/>
      <c r="EO572" s="8"/>
      <c r="EP572" s="8"/>
      <c r="EQ572" s="8"/>
      <c r="ER572" s="8"/>
      <c r="ES572" s="8"/>
      <c r="ET572" s="8"/>
      <c r="EU572" s="8"/>
      <c r="EV572" s="8"/>
      <c r="EW572" s="8"/>
      <c r="EX572" s="8"/>
      <c r="EY572" s="8"/>
      <c r="EZ572" s="8"/>
      <c r="FA572" s="8"/>
      <c r="FB572" s="8"/>
      <c r="FC572" s="8"/>
      <c r="FD572" s="8"/>
      <c r="FE572" s="8"/>
      <c r="FF572" s="8"/>
      <c r="FG572" s="8"/>
      <c r="FH572" s="8"/>
      <c r="FI572" s="8"/>
      <c r="FJ572" s="8"/>
      <c r="FK572" s="8"/>
      <c r="FL572" s="8"/>
      <c r="FM572" s="8"/>
      <c r="FN572" s="8"/>
    </row>
    <row r="573" spans="1:170" s="11" customFormat="1" ht="225">
      <c r="A573" s="66"/>
      <c r="B573" s="347">
        <v>3</v>
      </c>
      <c r="C573" s="21">
        <v>563</v>
      </c>
      <c r="D573" s="66" t="s">
        <v>2087</v>
      </c>
      <c r="E573" s="66" t="s">
        <v>27</v>
      </c>
      <c r="F573" s="66" t="s">
        <v>3396</v>
      </c>
      <c r="G573" s="134">
        <v>2629007967</v>
      </c>
      <c r="H573" s="66" t="s">
        <v>3397</v>
      </c>
      <c r="I573" s="66" t="s">
        <v>488</v>
      </c>
      <c r="J573" s="21" t="s">
        <v>134</v>
      </c>
      <c r="K573" s="21" t="s">
        <v>12</v>
      </c>
      <c r="L573" s="25" t="s">
        <v>3392</v>
      </c>
      <c r="M573" s="22">
        <v>178.88</v>
      </c>
      <c r="N573" s="22" t="s">
        <v>3393</v>
      </c>
      <c r="O573" s="66" t="s">
        <v>2084</v>
      </c>
      <c r="P573" s="66" t="s">
        <v>3398</v>
      </c>
      <c r="Q573" s="134" t="s">
        <v>399</v>
      </c>
      <c r="R573" s="144" t="s">
        <v>2108</v>
      </c>
      <c r="S573" s="25" t="s">
        <v>3399</v>
      </c>
      <c r="T573" s="99" t="s">
        <v>2088</v>
      </c>
      <c r="U573" s="66" t="s">
        <v>2089</v>
      </c>
      <c r="V573" s="66" t="s">
        <v>489</v>
      </c>
      <c r="W573" s="8"/>
      <c r="X573" s="8"/>
      <c r="Y573" s="8"/>
      <c r="Z573" s="8"/>
      <c r="AA573" s="8"/>
      <c r="AB573" s="8"/>
      <c r="AC573" s="8"/>
      <c r="AD573" s="8"/>
      <c r="AE573" s="8"/>
      <c r="AF573" s="8"/>
      <c r="AG573" s="8"/>
      <c r="AH573" s="8"/>
      <c r="AI573" s="8"/>
      <c r="AJ573" s="8"/>
      <c r="AK573" s="8"/>
      <c r="AL573" s="8"/>
      <c r="AM573" s="8"/>
      <c r="AN573" s="8"/>
      <c r="AO573" s="8"/>
      <c r="AP573" s="8"/>
      <c r="AQ573" s="8"/>
      <c r="AR573" s="8"/>
      <c r="AS573" s="8"/>
      <c r="AT573" s="8"/>
      <c r="AU573" s="8"/>
      <c r="AV573" s="8"/>
      <c r="AW573" s="8"/>
      <c r="AX573" s="8"/>
      <c r="AY573" s="8"/>
      <c r="AZ573" s="8"/>
      <c r="BA573" s="8"/>
      <c r="BB573" s="8"/>
      <c r="BC573" s="8"/>
      <c r="BD573" s="8"/>
      <c r="BE573" s="8"/>
      <c r="BF573" s="8"/>
      <c r="BG573" s="8"/>
      <c r="BH573" s="8"/>
      <c r="BI573" s="8"/>
      <c r="BJ573" s="8"/>
      <c r="BK573" s="8"/>
      <c r="BL573" s="8"/>
      <c r="BM573" s="8"/>
      <c r="BN573" s="8"/>
      <c r="BO573" s="8"/>
      <c r="BP573" s="8"/>
      <c r="BQ573" s="8"/>
      <c r="BR573" s="8"/>
      <c r="BS573" s="8"/>
      <c r="BT573" s="8"/>
      <c r="BU573" s="8"/>
      <c r="BV573" s="8"/>
      <c r="BW573" s="8"/>
      <c r="BX573" s="8"/>
      <c r="BY573" s="8"/>
      <c r="BZ573" s="8"/>
      <c r="CA573" s="8"/>
      <c r="CB573" s="8"/>
      <c r="CC573" s="8"/>
      <c r="CD573" s="8"/>
      <c r="CE573" s="8"/>
      <c r="CF573" s="8"/>
      <c r="CG573" s="8"/>
      <c r="CH573" s="8"/>
      <c r="CI573" s="8"/>
      <c r="CJ573" s="8"/>
      <c r="CK573" s="8"/>
      <c r="CL573" s="8"/>
      <c r="CM573" s="8"/>
      <c r="CN573" s="8"/>
      <c r="CO573" s="8"/>
      <c r="CP573" s="8"/>
      <c r="CQ573" s="8"/>
      <c r="CR573" s="8"/>
      <c r="CS573" s="8"/>
      <c r="CT573" s="8"/>
      <c r="CU573" s="8"/>
      <c r="CV573" s="8"/>
      <c r="CW573" s="8"/>
      <c r="CX573" s="8"/>
      <c r="CY573" s="8"/>
      <c r="CZ573" s="8"/>
      <c r="DA573" s="8"/>
      <c r="DB573" s="8"/>
      <c r="DC573" s="8"/>
      <c r="DD573" s="8"/>
      <c r="DE573" s="8"/>
      <c r="DF573" s="8"/>
      <c r="DG573" s="8"/>
      <c r="DH573" s="8"/>
      <c r="DI573" s="8"/>
      <c r="DJ573" s="8"/>
      <c r="DK573" s="8"/>
      <c r="DL573" s="8"/>
      <c r="DM573" s="8"/>
      <c r="DN573" s="8"/>
      <c r="DO573" s="8"/>
      <c r="DP573" s="8"/>
      <c r="DQ573" s="8"/>
      <c r="DR573" s="8"/>
      <c r="DS573" s="8"/>
      <c r="DT573" s="8"/>
      <c r="DU573" s="8"/>
      <c r="DV573" s="8"/>
      <c r="DW573" s="8"/>
      <c r="DX573" s="8"/>
      <c r="DY573" s="8"/>
      <c r="DZ573" s="8"/>
      <c r="EA573" s="8"/>
      <c r="EB573" s="8"/>
      <c r="EC573" s="8"/>
      <c r="ED573" s="8"/>
      <c r="EE573" s="8"/>
      <c r="EF573" s="8"/>
      <c r="EG573" s="8"/>
      <c r="EH573" s="8"/>
      <c r="EI573" s="8"/>
      <c r="EJ573" s="8"/>
      <c r="EK573" s="8"/>
      <c r="EL573" s="8"/>
      <c r="EM573" s="8"/>
      <c r="EN573" s="8"/>
      <c r="EO573" s="8"/>
      <c r="EP573" s="8"/>
      <c r="EQ573" s="8"/>
      <c r="ER573" s="8"/>
      <c r="ES573" s="8"/>
      <c r="ET573" s="8"/>
      <c r="EU573" s="8"/>
      <c r="EV573" s="8"/>
      <c r="EW573" s="8"/>
      <c r="EX573" s="8"/>
      <c r="EY573" s="8"/>
      <c r="EZ573" s="8"/>
      <c r="FA573" s="8"/>
      <c r="FB573" s="8"/>
      <c r="FC573" s="8"/>
      <c r="FD573" s="8"/>
      <c r="FE573" s="8"/>
      <c r="FF573" s="8"/>
      <c r="FG573" s="8"/>
      <c r="FH573" s="8"/>
      <c r="FI573" s="8"/>
      <c r="FJ573" s="8"/>
      <c r="FK573" s="8"/>
      <c r="FL573" s="8"/>
      <c r="FM573" s="8"/>
      <c r="FN573" s="8"/>
    </row>
    <row r="574" spans="1:170" s="11" customFormat="1" ht="225">
      <c r="A574" s="66"/>
      <c r="B574" s="66">
        <v>4</v>
      </c>
      <c r="C574" s="21">
        <v>564</v>
      </c>
      <c r="D574" s="66" t="s">
        <v>481</v>
      </c>
      <c r="E574" s="66" t="s">
        <v>27</v>
      </c>
      <c r="F574" s="66" t="s">
        <v>3400</v>
      </c>
      <c r="G574" s="134">
        <v>2629007727</v>
      </c>
      <c r="H574" s="66" t="s">
        <v>2090</v>
      </c>
      <c r="I574" s="66" t="s">
        <v>482</v>
      </c>
      <c r="J574" s="21" t="s">
        <v>134</v>
      </c>
      <c r="K574" s="21" t="s">
        <v>12</v>
      </c>
      <c r="L574" s="25" t="s">
        <v>3392</v>
      </c>
      <c r="M574" s="22">
        <v>178.88</v>
      </c>
      <c r="N574" s="22" t="s">
        <v>3401</v>
      </c>
      <c r="O574" s="66" t="s">
        <v>483</v>
      </c>
      <c r="P574" s="66" t="s">
        <v>3402</v>
      </c>
      <c r="Q574" s="134" t="s">
        <v>238</v>
      </c>
      <c r="R574" s="144" t="s">
        <v>3132</v>
      </c>
      <c r="S574" s="25" t="s">
        <v>3403</v>
      </c>
      <c r="T574" s="99" t="s">
        <v>2091</v>
      </c>
      <c r="U574" s="66" t="s">
        <v>2092</v>
      </c>
      <c r="V574" s="66" t="s">
        <v>29</v>
      </c>
      <c r="W574" s="8"/>
      <c r="X574" s="8"/>
      <c r="Y574" s="8"/>
      <c r="Z574" s="8"/>
      <c r="AA574" s="8"/>
      <c r="AB574" s="8"/>
      <c r="AC574" s="8"/>
      <c r="AD574" s="8"/>
      <c r="AE574" s="8"/>
      <c r="AF574" s="8"/>
      <c r="AG574" s="8"/>
      <c r="AH574" s="8"/>
      <c r="AI574" s="8"/>
      <c r="AJ574" s="8"/>
      <c r="AK574" s="8"/>
      <c r="AL574" s="8"/>
      <c r="AM574" s="8"/>
      <c r="AN574" s="8"/>
      <c r="AO574" s="8"/>
      <c r="AP574" s="8"/>
      <c r="AQ574" s="8"/>
      <c r="AR574" s="8"/>
      <c r="AS574" s="8"/>
      <c r="AT574" s="8"/>
      <c r="AU574" s="8"/>
      <c r="AV574" s="8"/>
      <c r="AW574" s="8"/>
      <c r="AX574" s="8"/>
      <c r="AY574" s="8"/>
      <c r="AZ574" s="8"/>
      <c r="BA574" s="8"/>
      <c r="BB574" s="8"/>
      <c r="BC574" s="8"/>
      <c r="BD574" s="8"/>
      <c r="BE574" s="8"/>
      <c r="BF574" s="8"/>
      <c r="BG574" s="8"/>
      <c r="BH574" s="8"/>
      <c r="BI574" s="8"/>
      <c r="BJ574" s="8"/>
      <c r="BK574" s="8"/>
      <c r="BL574" s="8"/>
      <c r="BM574" s="8"/>
      <c r="BN574" s="8"/>
      <c r="BO574" s="8"/>
      <c r="BP574" s="8"/>
      <c r="BQ574" s="8"/>
      <c r="BR574" s="8"/>
      <c r="BS574" s="8"/>
      <c r="BT574" s="8"/>
      <c r="BU574" s="8"/>
      <c r="BV574" s="8"/>
      <c r="BW574" s="8"/>
      <c r="BX574" s="8"/>
      <c r="BY574" s="8"/>
      <c r="BZ574" s="8"/>
      <c r="CA574" s="8"/>
      <c r="CB574" s="8"/>
      <c r="CC574" s="8"/>
      <c r="CD574" s="8"/>
      <c r="CE574" s="8"/>
      <c r="CF574" s="8"/>
      <c r="CG574" s="8"/>
      <c r="CH574" s="8"/>
      <c r="CI574" s="8"/>
      <c r="CJ574" s="8"/>
      <c r="CK574" s="8"/>
      <c r="CL574" s="8"/>
      <c r="CM574" s="8"/>
      <c r="CN574" s="8"/>
      <c r="CO574" s="8"/>
      <c r="CP574" s="8"/>
      <c r="CQ574" s="8"/>
      <c r="CR574" s="8"/>
      <c r="CS574" s="8"/>
      <c r="CT574" s="8"/>
      <c r="CU574" s="8"/>
      <c r="CV574" s="8"/>
      <c r="CW574" s="8"/>
      <c r="CX574" s="8"/>
      <c r="CY574" s="8"/>
      <c r="CZ574" s="8"/>
      <c r="DA574" s="8"/>
      <c r="DB574" s="8"/>
      <c r="DC574" s="8"/>
      <c r="DD574" s="8"/>
      <c r="DE574" s="8"/>
      <c r="DF574" s="8"/>
      <c r="DG574" s="8"/>
      <c r="DH574" s="8"/>
      <c r="DI574" s="8"/>
      <c r="DJ574" s="8"/>
      <c r="DK574" s="8"/>
      <c r="DL574" s="8"/>
      <c r="DM574" s="8"/>
      <c r="DN574" s="8"/>
      <c r="DO574" s="8"/>
      <c r="DP574" s="8"/>
      <c r="DQ574" s="8"/>
      <c r="DR574" s="8"/>
      <c r="DS574" s="8"/>
      <c r="DT574" s="8"/>
      <c r="DU574" s="8"/>
      <c r="DV574" s="8"/>
      <c r="DW574" s="8"/>
      <c r="DX574" s="8"/>
      <c r="DY574" s="8"/>
      <c r="DZ574" s="8"/>
      <c r="EA574" s="8"/>
      <c r="EB574" s="8"/>
      <c r="EC574" s="8"/>
      <c r="ED574" s="8"/>
      <c r="EE574" s="8"/>
      <c r="EF574" s="8"/>
      <c r="EG574" s="8"/>
      <c r="EH574" s="8"/>
      <c r="EI574" s="8"/>
      <c r="EJ574" s="8"/>
      <c r="EK574" s="8"/>
      <c r="EL574" s="8"/>
      <c r="EM574" s="8"/>
      <c r="EN574" s="8"/>
      <c r="EO574" s="8"/>
      <c r="EP574" s="8"/>
      <c r="EQ574" s="8"/>
      <c r="ER574" s="8"/>
      <c r="ES574" s="8"/>
      <c r="ET574" s="8"/>
      <c r="EU574" s="8"/>
      <c r="EV574" s="8"/>
      <c r="EW574" s="8"/>
      <c r="EX574" s="8"/>
      <c r="EY574" s="8"/>
      <c r="EZ574" s="8"/>
      <c r="FA574" s="8"/>
      <c r="FB574" s="8"/>
      <c r="FC574" s="8"/>
      <c r="FD574" s="8"/>
      <c r="FE574" s="8"/>
      <c r="FF574" s="8"/>
      <c r="FG574" s="8"/>
      <c r="FH574" s="8"/>
      <c r="FI574" s="8"/>
      <c r="FJ574" s="8"/>
      <c r="FK574" s="8"/>
      <c r="FL574" s="8"/>
      <c r="FM574" s="8"/>
      <c r="FN574" s="8"/>
    </row>
    <row r="575" spans="1:170" s="11" customFormat="1" ht="225">
      <c r="A575" s="66"/>
      <c r="B575" s="347">
        <v>5</v>
      </c>
      <c r="C575" s="21">
        <v>565</v>
      </c>
      <c r="D575" s="66" t="s">
        <v>2093</v>
      </c>
      <c r="E575" s="66" t="s">
        <v>27</v>
      </c>
      <c r="F575" s="66" t="s">
        <v>474</v>
      </c>
      <c r="G575" s="134">
        <v>2629005053</v>
      </c>
      <c r="H575" s="66" t="s">
        <v>2094</v>
      </c>
      <c r="I575" s="66" t="s">
        <v>475</v>
      </c>
      <c r="J575" s="21" t="s">
        <v>134</v>
      </c>
      <c r="K575" s="21" t="s">
        <v>12</v>
      </c>
      <c r="L575" s="25" t="s">
        <v>3404</v>
      </c>
      <c r="M575" s="22">
        <v>178.88</v>
      </c>
      <c r="N575" s="22" t="s">
        <v>3405</v>
      </c>
      <c r="O575" s="66" t="s">
        <v>2084</v>
      </c>
      <c r="P575" s="66" t="s">
        <v>3406</v>
      </c>
      <c r="Q575" s="134" t="s">
        <v>476</v>
      </c>
      <c r="R575" s="144" t="s">
        <v>3407</v>
      </c>
      <c r="S575" s="25" t="s">
        <v>3408</v>
      </c>
      <c r="T575" s="99" t="s">
        <v>2095</v>
      </c>
      <c r="U575" s="66" t="s">
        <v>2096</v>
      </c>
      <c r="V575" s="66" t="s">
        <v>29</v>
      </c>
      <c r="W575" s="8"/>
      <c r="X575" s="8"/>
      <c r="Y575" s="8"/>
      <c r="Z575" s="8"/>
      <c r="AA575" s="8"/>
      <c r="AB575" s="8"/>
      <c r="AC575" s="8"/>
      <c r="AD575" s="8"/>
      <c r="AE575" s="8"/>
      <c r="AF575" s="8"/>
      <c r="AG575" s="8"/>
      <c r="AH575" s="8"/>
      <c r="AI575" s="8"/>
      <c r="AJ575" s="8"/>
      <c r="AK575" s="8"/>
      <c r="AL575" s="8"/>
      <c r="AM575" s="8"/>
      <c r="AN575" s="8"/>
      <c r="AO575" s="8"/>
      <c r="AP575" s="8"/>
      <c r="AQ575" s="8"/>
      <c r="AR575" s="8"/>
      <c r="AS575" s="8"/>
      <c r="AT575" s="8"/>
      <c r="AU575" s="8"/>
      <c r="AV575" s="8"/>
      <c r="AW575" s="8"/>
      <c r="AX575" s="8"/>
      <c r="AY575" s="8"/>
      <c r="AZ575" s="8"/>
      <c r="BA575" s="8"/>
      <c r="BB575" s="8"/>
      <c r="BC575" s="8"/>
      <c r="BD575" s="8"/>
      <c r="BE575" s="8"/>
      <c r="BF575" s="8"/>
      <c r="BG575" s="8"/>
      <c r="BH575" s="8"/>
      <c r="BI575" s="8"/>
      <c r="BJ575" s="8"/>
      <c r="BK575" s="8"/>
      <c r="BL575" s="8"/>
      <c r="BM575" s="8"/>
      <c r="BN575" s="8"/>
      <c r="BO575" s="8"/>
      <c r="BP575" s="8"/>
      <c r="BQ575" s="8"/>
      <c r="BR575" s="8"/>
      <c r="BS575" s="8"/>
      <c r="BT575" s="8"/>
      <c r="BU575" s="8"/>
      <c r="BV575" s="8"/>
      <c r="BW575" s="8"/>
      <c r="BX575" s="8"/>
      <c r="BY575" s="8"/>
      <c r="BZ575" s="8"/>
      <c r="CA575" s="8"/>
      <c r="CB575" s="8"/>
      <c r="CC575" s="8"/>
      <c r="CD575" s="8"/>
      <c r="CE575" s="8"/>
      <c r="CF575" s="8"/>
      <c r="CG575" s="8"/>
      <c r="CH575" s="8"/>
      <c r="CI575" s="8"/>
      <c r="CJ575" s="8"/>
      <c r="CK575" s="8"/>
      <c r="CL575" s="8"/>
      <c r="CM575" s="8"/>
      <c r="CN575" s="8"/>
      <c r="CO575" s="8"/>
      <c r="CP575" s="8"/>
      <c r="CQ575" s="8"/>
      <c r="CR575" s="8"/>
      <c r="CS575" s="8"/>
      <c r="CT575" s="8"/>
      <c r="CU575" s="8"/>
      <c r="CV575" s="8"/>
      <c r="CW575" s="8"/>
      <c r="CX575" s="8"/>
      <c r="CY575" s="8"/>
      <c r="CZ575" s="8"/>
      <c r="DA575" s="8"/>
      <c r="DB575" s="8"/>
      <c r="DC575" s="8"/>
      <c r="DD575" s="8"/>
      <c r="DE575" s="8"/>
      <c r="DF575" s="8"/>
      <c r="DG575" s="8"/>
      <c r="DH575" s="8"/>
      <c r="DI575" s="8"/>
      <c r="DJ575" s="8"/>
      <c r="DK575" s="8"/>
      <c r="DL575" s="8"/>
      <c r="DM575" s="8"/>
      <c r="DN575" s="8"/>
      <c r="DO575" s="8"/>
      <c r="DP575" s="8"/>
      <c r="DQ575" s="8"/>
      <c r="DR575" s="8"/>
      <c r="DS575" s="8"/>
      <c r="DT575" s="8"/>
      <c r="DU575" s="8"/>
      <c r="DV575" s="8"/>
      <c r="DW575" s="8"/>
      <c r="DX575" s="8"/>
      <c r="DY575" s="8"/>
      <c r="DZ575" s="8"/>
      <c r="EA575" s="8"/>
      <c r="EB575" s="8"/>
      <c r="EC575" s="8"/>
      <c r="ED575" s="8"/>
      <c r="EE575" s="8"/>
      <c r="EF575" s="8"/>
      <c r="EG575" s="8"/>
      <c r="EH575" s="8"/>
      <c r="EI575" s="8"/>
      <c r="EJ575" s="8"/>
      <c r="EK575" s="8"/>
      <c r="EL575" s="8"/>
      <c r="EM575" s="8"/>
      <c r="EN575" s="8"/>
      <c r="EO575" s="8"/>
      <c r="EP575" s="8"/>
      <c r="EQ575" s="8"/>
      <c r="ER575" s="8"/>
      <c r="ES575" s="8"/>
      <c r="ET575" s="8"/>
      <c r="EU575" s="8"/>
      <c r="EV575" s="8"/>
      <c r="EW575" s="8"/>
      <c r="EX575" s="8"/>
      <c r="EY575" s="8"/>
      <c r="EZ575" s="8"/>
      <c r="FA575" s="8"/>
      <c r="FB575" s="8"/>
      <c r="FC575" s="8"/>
      <c r="FD575" s="8"/>
      <c r="FE575" s="8"/>
      <c r="FF575" s="8"/>
      <c r="FG575" s="8"/>
      <c r="FH575" s="8"/>
      <c r="FI575" s="8"/>
      <c r="FJ575" s="8"/>
      <c r="FK575" s="8"/>
      <c r="FL575" s="8"/>
      <c r="FM575" s="8"/>
      <c r="FN575" s="8"/>
    </row>
    <row r="576" spans="1:170" s="11" customFormat="1" ht="120">
      <c r="A576" s="66"/>
      <c r="B576" s="66">
        <v>6</v>
      </c>
      <c r="C576" s="21">
        <v>566</v>
      </c>
      <c r="D576" s="66" t="s">
        <v>484</v>
      </c>
      <c r="E576" s="66" t="s">
        <v>9</v>
      </c>
      <c r="F576" s="66" t="s">
        <v>485</v>
      </c>
      <c r="G576" s="134">
        <v>2629011321</v>
      </c>
      <c r="H576" s="66" t="s">
        <v>2097</v>
      </c>
      <c r="I576" s="66" t="s">
        <v>3133</v>
      </c>
      <c r="J576" s="21" t="s">
        <v>134</v>
      </c>
      <c r="K576" s="21" t="s">
        <v>12</v>
      </c>
      <c r="L576" s="25" t="s">
        <v>3409</v>
      </c>
      <c r="M576" s="22">
        <v>178.88</v>
      </c>
      <c r="N576" s="22" t="s">
        <v>3410</v>
      </c>
      <c r="O576" s="66" t="s">
        <v>2098</v>
      </c>
      <c r="P576" s="66" t="s">
        <v>2099</v>
      </c>
      <c r="Q576" s="134" t="s">
        <v>486</v>
      </c>
      <c r="R576" s="144" t="s">
        <v>1756</v>
      </c>
      <c r="S576" s="25" t="s">
        <v>3411</v>
      </c>
      <c r="T576" s="99" t="s">
        <v>2100</v>
      </c>
      <c r="U576" s="66" t="s">
        <v>2101</v>
      </c>
      <c r="V576" s="66" t="s">
        <v>487</v>
      </c>
      <c r="W576" s="8"/>
      <c r="X576" s="8"/>
      <c r="Y576" s="8"/>
      <c r="Z576" s="8"/>
      <c r="AA576" s="8"/>
      <c r="AB576" s="8"/>
      <c r="AC576" s="8"/>
      <c r="AD576" s="8"/>
      <c r="AE576" s="8"/>
      <c r="AF576" s="8"/>
      <c r="AG576" s="8"/>
      <c r="AH576" s="8"/>
      <c r="AI576" s="8"/>
      <c r="AJ576" s="8"/>
      <c r="AK576" s="8"/>
      <c r="AL576" s="8"/>
      <c r="AM576" s="8"/>
      <c r="AN576" s="8"/>
      <c r="AO576" s="8"/>
      <c r="AP576" s="8"/>
      <c r="AQ576" s="8"/>
      <c r="AR576" s="8"/>
      <c r="AS576" s="8"/>
      <c r="AT576" s="8"/>
      <c r="AU576" s="8"/>
      <c r="AV576" s="8"/>
      <c r="AW576" s="8"/>
      <c r="AX576" s="8"/>
      <c r="AY576" s="8"/>
      <c r="AZ576" s="8"/>
      <c r="BA576" s="8"/>
      <c r="BB576" s="8"/>
      <c r="BC576" s="8"/>
      <c r="BD576" s="8"/>
      <c r="BE576" s="8"/>
      <c r="BF576" s="8"/>
      <c r="BG576" s="8"/>
      <c r="BH576" s="8"/>
      <c r="BI576" s="8"/>
      <c r="BJ576" s="8"/>
      <c r="BK576" s="8"/>
      <c r="BL576" s="8"/>
      <c r="BM576" s="8"/>
      <c r="BN576" s="8"/>
      <c r="BO576" s="8"/>
      <c r="BP576" s="8"/>
      <c r="BQ576" s="8"/>
      <c r="BR576" s="8"/>
      <c r="BS576" s="8"/>
      <c r="BT576" s="8"/>
      <c r="BU576" s="8"/>
      <c r="BV576" s="8"/>
      <c r="BW576" s="8"/>
      <c r="BX576" s="8"/>
      <c r="BY576" s="8"/>
      <c r="BZ576" s="8"/>
      <c r="CA576" s="8"/>
      <c r="CB576" s="8"/>
      <c r="CC576" s="8"/>
      <c r="CD576" s="8"/>
      <c r="CE576" s="8"/>
      <c r="CF576" s="8"/>
      <c r="CG576" s="8"/>
      <c r="CH576" s="8"/>
      <c r="CI576" s="8"/>
      <c r="CJ576" s="8"/>
      <c r="CK576" s="8"/>
      <c r="CL576" s="8"/>
      <c r="CM576" s="8"/>
      <c r="CN576" s="8"/>
      <c r="CO576" s="8"/>
      <c r="CP576" s="8"/>
      <c r="CQ576" s="8"/>
      <c r="CR576" s="8"/>
      <c r="CS576" s="8"/>
      <c r="CT576" s="8"/>
      <c r="CU576" s="8"/>
      <c r="CV576" s="8"/>
      <c r="CW576" s="8"/>
      <c r="CX576" s="8"/>
      <c r="CY576" s="8"/>
      <c r="CZ576" s="8"/>
      <c r="DA576" s="8"/>
      <c r="DB576" s="8"/>
      <c r="DC576" s="8"/>
      <c r="DD576" s="8"/>
      <c r="DE576" s="8"/>
      <c r="DF576" s="8"/>
      <c r="DG576" s="8"/>
      <c r="DH576" s="8"/>
      <c r="DI576" s="8"/>
      <c r="DJ576" s="8"/>
      <c r="DK576" s="8"/>
      <c r="DL576" s="8"/>
      <c r="DM576" s="8"/>
      <c r="DN576" s="8"/>
      <c r="DO576" s="8"/>
      <c r="DP576" s="8"/>
      <c r="DQ576" s="8"/>
      <c r="DR576" s="8"/>
      <c r="DS576" s="8"/>
      <c r="DT576" s="8"/>
      <c r="DU576" s="8"/>
      <c r="DV576" s="8"/>
      <c r="DW576" s="8"/>
      <c r="DX576" s="8"/>
      <c r="DY576" s="8"/>
      <c r="DZ576" s="8"/>
      <c r="EA576" s="8"/>
      <c r="EB576" s="8"/>
      <c r="EC576" s="8"/>
      <c r="ED576" s="8"/>
      <c r="EE576" s="8"/>
      <c r="EF576" s="8"/>
      <c r="EG576" s="8"/>
      <c r="EH576" s="8"/>
      <c r="EI576" s="8"/>
      <c r="EJ576" s="8"/>
      <c r="EK576" s="8"/>
      <c r="EL576" s="8"/>
      <c r="EM576" s="8"/>
      <c r="EN576" s="8"/>
      <c r="EO576" s="8"/>
      <c r="EP576" s="8"/>
      <c r="EQ576" s="8"/>
      <c r="ER576" s="8"/>
      <c r="ES576" s="8"/>
      <c r="ET576" s="8"/>
      <c r="EU576" s="8"/>
      <c r="EV576" s="8"/>
      <c r="EW576" s="8"/>
      <c r="EX576" s="8"/>
      <c r="EY576" s="8"/>
      <c r="EZ576" s="8"/>
      <c r="FA576" s="8"/>
      <c r="FB576" s="8"/>
      <c r="FC576" s="8"/>
      <c r="FD576" s="8"/>
      <c r="FE576" s="8"/>
      <c r="FF576" s="8"/>
      <c r="FG576" s="8"/>
      <c r="FH576" s="8"/>
      <c r="FI576" s="8"/>
      <c r="FJ576" s="8"/>
      <c r="FK576" s="8"/>
      <c r="FL576" s="8"/>
      <c r="FM576" s="8"/>
      <c r="FN576" s="8"/>
    </row>
    <row r="577" spans="1:170" s="11" customFormat="1" ht="225">
      <c r="A577" s="66"/>
      <c r="B577" s="347">
        <v>7</v>
      </c>
      <c r="C577" s="21">
        <v>567</v>
      </c>
      <c r="D577" s="66" t="s">
        <v>3134</v>
      </c>
      <c r="E577" s="66" t="s">
        <v>131</v>
      </c>
      <c r="F577" s="66" t="s">
        <v>477</v>
      </c>
      <c r="G577" s="134">
        <v>2629007639</v>
      </c>
      <c r="H577" s="66" t="s">
        <v>2102</v>
      </c>
      <c r="I577" s="66" t="s">
        <v>478</v>
      </c>
      <c r="J577" s="21" t="s">
        <v>134</v>
      </c>
      <c r="K577" s="21" t="s">
        <v>12</v>
      </c>
      <c r="L577" s="25" t="s">
        <v>3412</v>
      </c>
      <c r="M577" s="22">
        <v>178.88</v>
      </c>
      <c r="N577" s="22" t="s">
        <v>3413</v>
      </c>
      <c r="O577" s="66" t="s">
        <v>2103</v>
      </c>
      <c r="P577" s="66" t="s">
        <v>3414</v>
      </c>
      <c r="Q577" s="134" t="s">
        <v>327</v>
      </c>
      <c r="R577" s="144" t="s">
        <v>2109</v>
      </c>
      <c r="S577" s="25" t="s">
        <v>3415</v>
      </c>
      <c r="T577" s="99" t="s">
        <v>2104</v>
      </c>
      <c r="U577" s="66" t="s">
        <v>2105</v>
      </c>
      <c r="V577" s="66" t="s">
        <v>29</v>
      </c>
      <c r="W577" s="8"/>
      <c r="X577" s="8"/>
      <c r="Y577" s="8"/>
      <c r="Z577" s="8"/>
      <c r="AA577" s="8"/>
      <c r="AB577" s="8"/>
      <c r="AC577" s="8"/>
      <c r="AD577" s="8"/>
      <c r="AE577" s="8"/>
      <c r="AF577" s="8"/>
      <c r="AG577" s="8"/>
      <c r="AH577" s="8"/>
      <c r="AI577" s="8"/>
      <c r="AJ577" s="8"/>
      <c r="AK577" s="8"/>
      <c r="AL577" s="8"/>
      <c r="AM577" s="8"/>
      <c r="AN577" s="8"/>
      <c r="AO577" s="8"/>
      <c r="AP577" s="8"/>
      <c r="AQ577" s="8"/>
      <c r="AR577" s="8"/>
      <c r="AS577" s="8"/>
      <c r="AT577" s="8"/>
      <c r="AU577" s="8"/>
      <c r="AV577" s="8"/>
      <c r="AW577" s="8"/>
      <c r="AX577" s="8"/>
      <c r="AY577" s="8"/>
      <c r="AZ577" s="8"/>
      <c r="BA577" s="8"/>
      <c r="BB577" s="8"/>
      <c r="BC577" s="8"/>
      <c r="BD577" s="8"/>
      <c r="BE577" s="8"/>
      <c r="BF577" s="8"/>
      <c r="BG577" s="8"/>
      <c r="BH577" s="8"/>
      <c r="BI577" s="8"/>
      <c r="BJ577" s="8"/>
      <c r="BK577" s="8"/>
      <c r="BL577" s="8"/>
      <c r="BM577" s="8"/>
      <c r="BN577" s="8"/>
      <c r="BO577" s="8"/>
      <c r="BP577" s="8"/>
      <c r="BQ577" s="8"/>
      <c r="BR577" s="8"/>
      <c r="BS577" s="8"/>
      <c r="BT577" s="8"/>
      <c r="BU577" s="8"/>
      <c r="BV577" s="8"/>
      <c r="BW577" s="8"/>
      <c r="BX577" s="8"/>
      <c r="BY577" s="8"/>
      <c r="BZ577" s="8"/>
      <c r="CA577" s="8"/>
      <c r="CB577" s="8"/>
      <c r="CC577" s="8"/>
      <c r="CD577" s="8"/>
      <c r="CE577" s="8"/>
      <c r="CF577" s="8"/>
      <c r="CG577" s="8"/>
      <c r="CH577" s="8"/>
      <c r="CI577" s="8"/>
      <c r="CJ577" s="8"/>
      <c r="CK577" s="8"/>
      <c r="CL577" s="8"/>
      <c r="CM577" s="8"/>
      <c r="CN577" s="8"/>
      <c r="CO577" s="8"/>
      <c r="CP577" s="8"/>
      <c r="CQ577" s="8"/>
      <c r="CR577" s="8"/>
      <c r="CS577" s="8"/>
      <c r="CT577" s="8"/>
      <c r="CU577" s="8"/>
      <c r="CV577" s="8"/>
      <c r="CW577" s="8"/>
      <c r="CX577" s="8"/>
      <c r="CY577" s="8"/>
      <c r="CZ577" s="8"/>
      <c r="DA577" s="8"/>
      <c r="DB577" s="8"/>
      <c r="DC577" s="8"/>
      <c r="DD577" s="8"/>
      <c r="DE577" s="8"/>
      <c r="DF577" s="8"/>
      <c r="DG577" s="8"/>
      <c r="DH577" s="8"/>
      <c r="DI577" s="8"/>
      <c r="DJ577" s="8"/>
      <c r="DK577" s="8"/>
      <c r="DL577" s="8"/>
      <c r="DM577" s="8"/>
      <c r="DN577" s="8"/>
      <c r="DO577" s="8"/>
      <c r="DP577" s="8"/>
      <c r="DQ577" s="8"/>
      <c r="DR577" s="8"/>
      <c r="DS577" s="8"/>
      <c r="DT577" s="8"/>
      <c r="DU577" s="8"/>
      <c r="DV577" s="8"/>
      <c r="DW577" s="8"/>
      <c r="DX577" s="8"/>
      <c r="DY577" s="8"/>
      <c r="DZ577" s="8"/>
      <c r="EA577" s="8"/>
      <c r="EB577" s="8"/>
      <c r="EC577" s="8"/>
      <c r="ED577" s="8"/>
      <c r="EE577" s="8"/>
      <c r="EF577" s="8"/>
      <c r="EG577" s="8"/>
      <c r="EH577" s="8"/>
      <c r="EI577" s="8"/>
      <c r="EJ577" s="8"/>
      <c r="EK577" s="8"/>
      <c r="EL577" s="8"/>
      <c r="EM577" s="8"/>
      <c r="EN577" s="8"/>
      <c r="EO577" s="8"/>
      <c r="EP577" s="8"/>
      <c r="EQ577" s="8"/>
      <c r="ER577" s="8"/>
      <c r="ES577" s="8"/>
      <c r="ET577" s="8"/>
      <c r="EU577" s="8"/>
      <c r="EV577" s="8"/>
      <c r="EW577" s="8"/>
      <c r="EX577" s="8"/>
      <c r="EY577" s="8"/>
      <c r="EZ577" s="8"/>
      <c r="FA577" s="8"/>
      <c r="FB577" s="8"/>
      <c r="FC577" s="8"/>
      <c r="FD577" s="8"/>
      <c r="FE577" s="8"/>
      <c r="FF577" s="8"/>
      <c r="FG577" s="8"/>
      <c r="FH577" s="8"/>
      <c r="FI577" s="8"/>
      <c r="FJ577" s="8"/>
      <c r="FK577" s="8"/>
      <c r="FL577" s="8"/>
      <c r="FM577" s="8"/>
      <c r="FN577" s="8"/>
    </row>
    <row r="578" spans="1:170" s="11" customFormat="1" ht="135">
      <c r="A578" s="339"/>
      <c r="B578" s="66">
        <v>8</v>
      </c>
      <c r="C578" s="21">
        <v>568</v>
      </c>
      <c r="D578" s="359" t="s">
        <v>6577</v>
      </c>
      <c r="E578" s="359" t="s">
        <v>61</v>
      </c>
      <c r="F578" s="359" t="s">
        <v>6578</v>
      </c>
      <c r="G578" s="360">
        <v>2629001838</v>
      </c>
      <c r="H578" s="359" t="s">
        <v>6579</v>
      </c>
      <c r="I578" s="361" t="s">
        <v>6580</v>
      </c>
      <c r="J578" s="359" t="s">
        <v>6159</v>
      </c>
      <c r="K578" s="359" t="s">
        <v>12</v>
      </c>
      <c r="L578" s="359" t="s">
        <v>6581</v>
      </c>
      <c r="M578" s="362">
        <v>542.16</v>
      </c>
      <c r="N578" s="362" t="s">
        <v>6582</v>
      </c>
      <c r="O578" s="359" t="s">
        <v>6583</v>
      </c>
      <c r="P578" s="359" t="s">
        <v>6584</v>
      </c>
      <c r="Q578" s="360">
        <v>1961</v>
      </c>
      <c r="R578" s="359" t="s">
        <v>6585</v>
      </c>
      <c r="S578" s="363" t="s">
        <v>6586</v>
      </c>
      <c r="T578" s="359" t="s">
        <v>6587</v>
      </c>
      <c r="U578" s="364" t="s">
        <v>1096</v>
      </c>
      <c r="V578" s="359" t="s">
        <v>6588</v>
      </c>
      <c r="W578" s="8"/>
      <c r="X578" s="8"/>
      <c r="Y578" s="8"/>
      <c r="Z578" s="8"/>
      <c r="AA578" s="8"/>
      <c r="AB578" s="8"/>
      <c r="AC578" s="8"/>
      <c r="AD578" s="8"/>
      <c r="AE578" s="8"/>
      <c r="AF578" s="8"/>
      <c r="AG578" s="8"/>
      <c r="AH578" s="8"/>
      <c r="AI578" s="8"/>
      <c r="AJ578" s="8"/>
      <c r="AK578" s="8"/>
      <c r="AL578" s="8"/>
      <c r="AM578" s="8"/>
      <c r="AN578" s="8"/>
      <c r="AO578" s="8"/>
      <c r="AP578" s="8"/>
      <c r="AQ578" s="8"/>
      <c r="AR578" s="8"/>
      <c r="AS578" s="8"/>
      <c r="AT578" s="8"/>
      <c r="AU578" s="8"/>
      <c r="AV578" s="8"/>
      <c r="AW578" s="8"/>
      <c r="AX578" s="8"/>
      <c r="AY578" s="8"/>
      <c r="AZ578" s="8"/>
      <c r="BA578" s="8"/>
      <c r="BB578" s="8"/>
      <c r="BC578" s="8"/>
      <c r="BD578" s="8"/>
      <c r="BE578" s="8"/>
      <c r="BF578" s="8"/>
      <c r="BG578" s="8"/>
      <c r="BH578" s="8"/>
      <c r="BI578" s="8"/>
      <c r="BJ578" s="8"/>
      <c r="BK578" s="8"/>
      <c r="BL578" s="8"/>
      <c r="BM578" s="8"/>
      <c r="BN578" s="8"/>
      <c r="BO578" s="8"/>
      <c r="BP578" s="8"/>
      <c r="BQ578" s="8"/>
      <c r="BR578" s="8"/>
      <c r="BS578" s="8"/>
      <c r="BT578" s="8"/>
      <c r="BU578" s="8"/>
      <c r="BV578" s="8"/>
      <c r="BW578" s="8"/>
      <c r="BX578" s="8"/>
      <c r="BY578" s="8"/>
      <c r="BZ578" s="8"/>
      <c r="CA578" s="8"/>
      <c r="CB578" s="8"/>
      <c r="CC578" s="8"/>
      <c r="CD578" s="8"/>
      <c r="CE578" s="8"/>
      <c r="CF578" s="8"/>
      <c r="CG578" s="8"/>
      <c r="CH578" s="8"/>
      <c r="CI578" s="8"/>
      <c r="CJ578" s="8"/>
      <c r="CK578" s="8"/>
      <c r="CL578" s="8"/>
      <c r="CM578" s="8"/>
      <c r="CN578" s="8"/>
      <c r="CO578" s="8"/>
      <c r="CP578" s="8"/>
      <c r="CQ578" s="8"/>
      <c r="CR578" s="8"/>
      <c r="CS578" s="8"/>
      <c r="CT578" s="8"/>
      <c r="CU578" s="8"/>
      <c r="CV578" s="8"/>
      <c r="CW578" s="8"/>
      <c r="CX578" s="8"/>
      <c r="CY578" s="8"/>
      <c r="CZ578" s="8"/>
      <c r="DA578" s="8"/>
      <c r="DB578" s="8"/>
      <c r="DC578" s="8"/>
      <c r="DD578" s="8"/>
      <c r="DE578" s="8"/>
      <c r="DF578" s="8"/>
      <c r="DG578" s="8"/>
      <c r="DH578" s="8"/>
      <c r="DI578" s="8"/>
      <c r="DJ578" s="8"/>
      <c r="DK578" s="8"/>
      <c r="DL578" s="8"/>
      <c r="DM578" s="8"/>
      <c r="DN578" s="8"/>
      <c r="DO578" s="8"/>
      <c r="DP578" s="8"/>
      <c r="DQ578" s="8"/>
      <c r="DR578" s="8"/>
      <c r="DS578" s="8"/>
      <c r="DT578" s="8"/>
      <c r="DU578" s="8"/>
      <c r="DV578" s="8"/>
      <c r="DW578" s="8"/>
      <c r="DX578" s="8"/>
      <c r="DY578" s="8"/>
      <c r="DZ578" s="8"/>
      <c r="EA578" s="8"/>
      <c r="EB578" s="8"/>
      <c r="EC578" s="8"/>
      <c r="ED578" s="8"/>
      <c r="EE578" s="8"/>
      <c r="EF578" s="8"/>
      <c r="EG578" s="8"/>
      <c r="EH578" s="8"/>
      <c r="EI578" s="8"/>
      <c r="EJ578" s="8"/>
      <c r="EK578" s="8"/>
      <c r="EL578" s="8"/>
      <c r="EM578" s="8"/>
      <c r="EN578" s="8"/>
      <c r="EO578" s="8"/>
      <c r="EP578" s="8"/>
      <c r="EQ578" s="8"/>
      <c r="ER578" s="8"/>
      <c r="ES578" s="8"/>
      <c r="ET578" s="8"/>
      <c r="EU578" s="8"/>
      <c r="EV578" s="8"/>
      <c r="EW578" s="8"/>
      <c r="EX578" s="8"/>
      <c r="EY578" s="8"/>
      <c r="EZ578" s="8"/>
      <c r="FA578" s="8"/>
      <c r="FB578" s="8"/>
      <c r="FC578" s="8"/>
      <c r="FD578" s="8"/>
      <c r="FE578" s="8"/>
      <c r="FF578" s="8"/>
      <c r="FG578" s="8"/>
      <c r="FH578" s="8"/>
      <c r="FI578" s="8"/>
      <c r="FJ578" s="8"/>
      <c r="FK578" s="8"/>
      <c r="FL578" s="8"/>
      <c r="FM578" s="8"/>
      <c r="FN578" s="8"/>
    </row>
    <row r="579" spans="1:170" s="11" customFormat="1" ht="88.5" customHeight="1">
      <c r="A579" s="66" t="s">
        <v>30</v>
      </c>
      <c r="B579" s="66">
        <v>1</v>
      </c>
      <c r="C579" s="21">
        <v>569</v>
      </c>
      <c r="D579" s="433" t="s">
        <v>2110</v>
      </c>
      <c r="E579" s="433" t="s">
        <v>27</v>
      </c>
      <c r="F579" s="191" t="s">
        <v>4039</v>
      </c>
      <c r="G579" s="434">
        <v>2631022715</v>
      </c>
      <c r="H579" s="433" t="s">
        <v>508</v>
      </c>
      <c r="I579" s="433" t="s">
        <v>509</v>
      </c>
      <c r="J579" s="433" t="s">
        <v>134</v>
      </c>
      <c r="K579" s="433" t="s">
        <v>12</v>
      </c>
      <c r="L579" s="191" t="s">
        <v>4073</v>
      </c>
      <c r="M579" s="432">
        <v>205</v>
      </c>
      <c r="N579" s="243" t="s">
        <v>4040</v>
      </c>
      <c r="O579" s="433" t="s">
        <v>2043</v>
      </c>
      <c r="P579" s="433" t="s">
        <v>13</v>
      </c>
      <c r="Q579" s="434" t="s">
        <v>510</v>
      </c>
      <c r="R579" s="435" t="s">
        <v>6801</v>
      </c>
      <c r="S579" s="191" t="s">
        <v>6802</v>
      </c>
      <c r="T579" s="433" t="s">
        <v>3969</v>
      </c>
      <c r="U579" s="433" t="s">
        <v>511</v>
      </c>
      <c r="V579" s="433" t="s">
        <v>5032</v>
      </c>
      <c r="W579" s="8"/>
      <c r="X579" s="8"/>
      <c r="Y579" s="8"/>
      <c r="Z579" s="8"/>
      <c r="AA579" s="8"/>
      <c r="AB579" s="8"/>
      <c r="AC579" s="8"/>
      <c r="AD579" s="8"/>
      <c r="AE579" s="8"/>
      <c r="AF579" s="8"/>
      <c r="AG579" s="8"/>
      <c r="AH579" s="8"/>
      <c r="AI579" s="8"/>
      <c r="AJ579" s="8"/>
      <c r="AK579" s="8"/>
      <c r="AL579" s="8"/>
      <c r="AM579" s="8"/>
      <c r="AN579" s="8"/>
      <c r="AO579" s="8"/>
      <c r="AP579" s="8"/>
      <c r="AQ579" s="8"/>
      <c r="AR579" s="8"/>
      <c r="AS579" s="8"/>
      <c r="AT579" s="8"/>
      <c r="AU579" s="8"/>
      <c r="AV579" s="8"/>
      <c r="AW579" s="8"/>
      <c r="AX579" s="8"/>
      <c r="AY579" s="8"/>
      <c r="AZ579" s="8"/>
      <c r="BA579" s="8"/>
      <c r="BB579" s="8"/>
      <c r="BC579" s="8"/>
      <c r="BD579" s="8"/>
      <c r="BE579" s="8"/>
      <c r="BF579" s="8"/>
      <c r="BG579" s="8"/>
      <c r="BH579" s="8"/>
      <c r="BI579" s="8"/>
      <c r="BJ579" s="8"/>
      <c r="BK579" s="8"/>
      <c r="BL579" s="8"/>
      <c r="BM579" s="8"/>
      <c r="BN579" s="8"/>
      <c r="BO579" s="8"/>
      <c r="BP579" s="8"/>
      <c r="BQ579" s="8"/>
      <c r="BR579" s="8"/>
      <c r="BS579" s="8"/>
      <c r="BT579" s="8"/>
      <c r="BU579" s="8"/>
      <c r="BV579" s="8"/>
      <c r="BW579" s="8"/>
      <c r="BX579" s="8"/>
      <c r="BY579" s="8"/>
      <c r="BZ579" s="8"/>
      <c r="CA579" s="8"/>
      <c r="CB579" s="8"/>
      <c r="CC579" s="8"/>
      <c r="CD579" s="8"/>
      <c r="CE579" s="8"/>
      <c r="CF579" s="8"/>
      <c r="CG579" s="8"/>
      <c r="CH579" s="8"/>
      <c r="CI579" s="8"/>
      <c r="CJ579" s="8"/>
      <c r="CK579" s="8"/>
      <c r="CL579" s="8"/>
      <c r="CM579" s="8"/>
      <c r="CN579" s="8"/>
      <c r="CO579" s="8"/>
      <c r="CP579" s="8"/>
      <c r="CQ579" s="8"/>
      <c r="CR579" s="8"/>
      <c r="CS579" s="8"/>
      <c r="CT579" s="8"/>
      <c r="CU579" s="8"/>
      <c r="CV579" s="8"/>
      <c r="CW579" s="8"/>
      <c r="CX579" s="8"/>
      <c r="CY579" s="8"/>
      <c r="CZ579" s="8"/>
      <c r="DA579" s="8"/>
      <c r="DB579" s="8"/>
      <c r="DC579" s="8"/>
      <c r="DD579" s="8"/>
      <c r="DE579" s="8"/>
      <c r="DF579" s="8"/>
      <c r="DG579" s="8"/>
      <c r="DH579" s="8"/>
      <c r="DI579" s="8"/>
      <c r="DJ579" s="8"/>
      <c r="DK579" s="8"/>
      <c r="DL579" s="8"/>
      <c r="DM579" s="8"/>
      <c r="DN579" s="8"/>
      <c r="DO579" s="8"/>
      <c r="DP579" s="8"/>
      <c r="DQ579" s="8"/>
      <c r="DR579" s="8"/>
      <c r="DS579" s="8"/>
      <c r="DT579" s="8"/>
      <c r="DU579" s="8"/>
      <c r="DV579" s="8"/>
      <c r="DW579" s="8"/>
      <c r="DX579" s="8"/>
      <c r="DY579" s="8"/>
      <c r="DZ579" s="8"/>
      <c r="EA579" s="8"/>
      <c r="EB579" s="8"/>
      <c r="EC579" s="8"/>
      <c r="ED579" s="8"/>
      <c r="EE579" s="8"/>
      <c r="EF579" s="8"/>
      <c r="EG579" s="8"/>
      <c r="EH579" s="8"/>
      <c r="EI579" s="8"/>
      <c r="EJ579" s="8"/>
      <c r="EK579" s="8"/>
      <c r="EL579" s="8"/>
      <c r="EM579" s="8"/>
      <c r="EN579" s="8"/>
      <c r="EO579" s="8"/>
      <c r="EP579" s="8"/>
      <c r="EQ579" s="8"/>
      <c r="ER579" s="8"/>
      <c r="ES579" s="8"/>
      <c r="ET579" s="8"/>
      <c r="EU579" s="8"/>
      <c r="EV579" s="8"/>
      <c r="EW579" s="8"/>
      <c r="EX579" s="8"/>
      <c r="EY579" s="8"/>
      <c r="EZ579" s="8"/>
      <c r="FA579" s="8"/>
      <c r="FB579" s="8"/>
      <c r="FC579" s="8"/>
      <c r="FD579" s="8"/>
      <c r="FE579" s="8"/>
      <c r="FF579" s="8"/>
      <c r="FG579" s="8"/>
      <c r="FH579" s="8"/>
      <c r="FI579" s="8"/>
      <c r="FJ579" s="8"/>
      <c r="FK579" s="8"/>
      <c r="FL579" s="8"/>
      <c r="FM579" s="8"/>
      <c r="FN579" s="8"/>
    </row>
    <row r="580" spans="1:170" s="11" customFormat="1" ht="89.25">
      <c r="A580" s="66"/>
      <c r="B580" s="66">
        <v>2</v>
      </c>
      <c r="C580" s="21">
        <v>570</v>
      </c>
      <c r="D580" s="436" t="s">
        <v>2111</v>
      </c>
      <c r="E580" s="436" t="s">
        <v>27</v>
      </c>
      <c r="F580" s="437" t="s">
        <v>5283</v>
      </c>
      <c r="G580" s="438">
        <v>26311022970</v>
      </c>
      <c r="H580" s="436" t="s">
        <v>3970</v>
      </c>
      <c r="I580" s="436" t="s">
        <v>513</v>
      </c>
      <c r="J580" s="436" t="s">
        <v>134</v>
      </c>
      <c r="K580" s="436" t="s">
        <v>12</v>
      </c>
      <c r="L580" s="437" t="s">
        <v>3971</v>
      </c>
      <c r="M580" s="437" t="s">
        <v>3971</v>
      </c>
      <c r="N580" s="437" t="s">
        <v>3971</v>
      </c>
      <c r="O580" s="439" t="s">
        <v>3971</v>
      </c>
      <c r="P580" s="436" t="s">
        <v>13</v>
      </c>
      <c r="Q580" s="438" t="s">
        <v>45</v>
      </c>
      <c r="R580" s="436" t="s">
        <v>2044</v>
      </c>
      <c r="S580" s="437" t="s">
        <v>3971</v>
      </c>
      <c r="T580" s="436" t="s">
        <v>3972</v>
      </c>
      <c r="U580" s="436" t="s">
        <v>2045</v>
      </c>
      <c r="V580" s="436" t="s">
        <v>3971</v>
      </c>
      <c r="W580" s="8"/>
      <c r="X580" s="8"/>
      <c r="Y580" s="8"/>
      <c r="Z580" s="8"/>
      <c r="AA580" s="8"/>
      <c r="AB580" s="8"/>
      <c r="AC580" s="8"/>
      <c r="AD580" s="8"/>
      <c r="AE580" s="8"/>
      <c r="AF580" s="8"/>
      <c r="AG580" s="8"/>
      <c r="AH580" s="8"/>
      <c r="AI580" s="8"/>
      <c r="AJ580" s="8"/>
      <c r="AK580" s="8"/>
      <c r="AL580" s="8"/>
      <c r="AM580" s="8"/>
      <c r="AN580" s="8"/>
      <c r="AO580" s="8"/>
      <c r="AP580" s="8"/>
      <c r="AQ580" s="8"/>
      <c r="AR580" s="8"/>
      <c r="AS580" s="8"/>
      <c r="AT580" s="8"/>
      <c r="AU580" s="8"/>
      <c r="AV580" s="8"/>
      <c r="AW580" s="8"/>
      <c r="AX580" s="8"/>
      <c r="AY580" s="8"/>
      <c r="AZ580" s="8"/>
      <c r="BA580" s="8"/>
      <c r="BB580" s="8"/>
      <c r="BC580" s="8"/>
      <c r="BD580" s="8"/>
      <c r="BE580" s="8"/>
      <c r="BF580" s="8"/>
      <c r="BG580" s="8"/>
      <c r="BH580" s="8"/>
      <c r="BI580" s="8"/>
      <c r="BJ580" s="8"/>
      <c r="BK580" s="8"/>
      <c r="BL580" s="8"/>
      <c r="BM580" s="8"/>
      <c r="BN580" s="8"/>
      <c r="BO580" s="8"/>
      <c r="BP580" s="8"/>
      <c r="BQ580" s="8"/>
      <c r="BR580" s="8"/>
      <c r="BS580" s="8"/>
      <c r="BT580" s="8"/>
      <c r="BU580" s="8"/>
      <c r="BV580" s="8"/>
      <c r="BW580" s="8"/>
      <c r="BX580" s="8"/>
      <c r="BY580" s="8"/>
      <c r="BZ580" s="8"/>
      <c r="CA580" s="8"/>
      <c r="CB580" s="8"/>
      <c r="CC580" s="8"/>
      <c r="CD580" s="8"/>
      <c r="CE580" s="8"/>
      <c r="CF580" s="8"/>
      <c r="CG580" s="8"/>
      <c r="CH580" s="8"/>
      <c r="CI580" s="8"/>
      <c r="CJ580" s="8"/>
      <c r="CK580" s="8"/>
      <c r="CL580" s="8"/>
      <c r="CM580" s="8"/>
      <c r="CN580" s="8"/>
      <c r="CO580" s="8"/>
      <c r="CP580" s="8"/>
      <c r="CQ580" s="8"/>
      <c r="CR580" s="8"/>
      <c r="CS580" s="8"/>
      <c r="CT580" s="8"/>
      <c r="CU580" s="8"/>
      <c r="CV580" s="8"/>
      <c r="CW580" s="8"/>
      <c r="CX580" s="8"/>
      <c r="CY580" s="8"/>
      <c r="CZ580" s="8"/>
      <c r="DA580" s="8"/>
      <c r="DB580" s="8"/>
      <c r="DC580" s="8"/>
      <c r="DD580" s="8"/>
      <c r="DE580" s="8"/>
      <c r="DF580" s="8"/>
      <c r="DG580" s="8"/>
      <c r="DH580" s="8"/>
      <c r="DI580" s="8"/>
      <c r="DJ580" s="8"/>
      <c r="DK580" s="8"/>
      <c r="DL580" s="8"/>
      <c r="DM580" s="8"/>
      <c r="DN580" s="8"/>
      <c r="DO580" s="8"/>
      <c r="DP580" s="8"/>
      <c r="DQ580" s="8"/>
      <c r="DR580" s="8"/>
      <c r="DS580" s="8"/>
      <c r="DT580" s="8"/>
      <c r="DU580" s="8"/>
      <c r="DV580" s="8"/>
      <c r="DW580" s="8"/>
      <c r="DX580" s="8"/>
      <c r="DY580" s="8"/>
      <c r="DZ580" s="8"/>
      <c r="EA580" s="8"/>
      <c r="EB580" s="8"/>
      <c r="EC580" s="8"/>
      <c r="ED580" s="8"/>
      <c r="EE580" s="8"/>
      <c r="EF580" s="8"/>
      <c r="EG580" s="8"/>
      <c r="EH580" s="8"/>
      <c r="EI580" s="8"/>
      <c r="EJ580" s="8"/>
      <c r="EK580" s="8"/>
      <c r="EL580" s="8"/>
      <c r="EM580" s="8"/>
      <c r="EN580" s="8"/>
      <c r="EO580" s="8"/>
      <c r="EP580" s="8"/>
      <c r="EQ580" s="8"/>
      <c r="ER580" s="8"/>
      <c r="ES580" s="8"/>
      <c r="ET580" s="8"/>
      <c r="EU580" s="8"/>
      <c r="EV580" s="8"/>
      <c r="EW580" s="8"/>
      <c r="EX580" s="8"/>
      <c r="EY580" s="8"/>
      <c r="EZ580" s="8"/>
      <c r="FA580" s="8"/>
      <c r="FB580" s="8"/>
      <c r="FC580" s="8"/>
      <c r="FD580" s="8"/>
      <c r="FE580" s="8"/>
      <c r="FF580" s="8"/>
      <c r="FG580" s="8"/>
      <c r="FH580" s="8"/>
      <c r="FI580" s="8"/>
      <c r="FJ580" s="8"/>
      <c r="FK580" s="8"/>
      <c r="FL580" s="8"/>
      <c r="FM580" s="8"/>
      <c r="FN580" s="8"/>
    </row>
    <row r="581" spans="1:170" s="11" customFormat="1" ht="76.5">
      <c r="A581" s="66"/>
      <c r="B581" s="66">
        <v>3</v>
      </c>
      <c r="C581" s="21">
        <v>571</v>
      </c>
      <c r="D581" s="433" t="s">
        <v>3973</v>
      </c>
      <c r="E581" s="433" t="s">
        <v>27</v>
      </c>
      <c r="F581" s="191" t="s">
        <v>4041</v>
      </c>
      <c r="G581" s="434">
        <v>2631022722</v>
      </c>
      <c r="H581" s="433" t="s">
        <v>3974</v>
      </c>
      <c r="I581" s="433" t="s">
        <v>499</v>
      </c>
      <c r="J581" s="433" t="s">
        <v>134</v>
      </c>
      <c r="K581" s="433" t="s">
        <v>12</v>
      </c>
      <c r="L581" s="191" t="s">
        <v>3975</v>
      </c>
      <c r="M581" s="432">
        <v>205</v>
      </c>
      <c r="N581" s="243" t="s">
        <v>4042</v>
      </c>
      <c r="O581" s="433" t="s">
        <v>162</v>
      </c>
      <c r="P581" s="433" t="s">
        <v>13</v>
      </c>
      <c r="Q581" s="434" t="s">
        <v>1221</v>
      </c>
      <c r="R581" s="433" t="s">
        <v>6803</v>
      </c>
      <c r="S581" s="191" t="s">
        <v>6804</v>
      </c>
      <c r="T581" s="433" t="s">
        <v>3972</v>
      </c>
      <c r="U581" s="433" t="s">
        <v>2046</v>
      </c>
      <c r="V581" s="433" t="s">
        <v>5033</v>
      </c>
      <c r="W581" s="8"/>
      <c r="X581" s="8"/>
      <c r="Y581" s="8"/>
      <c r="Z581" s="8"/>
      <c r="AA581" s="8"/>
      <c r="AB581" s="8"/>
      <c r="AC581" s="8"/>
      <c r="AD581" s="8"/>
      <c r="AE581" s="8"/>
      <c r="AF581" s="8"/>
      <c r="AG581" s="8"/>
      <c r="AH581" s="8"/>
      <c r="AI581" s="8"/>
      <c r="AJ581" s="8"/>
      <c r="AK581" s="8"/>
      <c r="AL581" s="8"/>
      <c r="AM581" s="8"/>
      <c r="AN581" s="8"/>
      <c r="AO581" s="8"/>
      <c r="AP581" s="8"/>
      <c r="AQ581" s="8"/>
      <c r="AR581" s="8"/>
      <c r="AS581" s="8"/>
      <c r="AT581" s="8"/>
      <c r="AU581" s="8"/>
      <c r="AV581" s="8"/>
      <c r="AW581" s="8"/>
      <c r="AX581" s="8"/>
      <c r="AY581" s="8"/>
      <c r="AZ581" s="8"/>
      <c r="BA581" s="8"/>
      <c r="BB581" s="8"/>
      <c r="BC581" s="8"/>
      <c r="BD581" s="8"/>
      <c r="BE581" s="8"/>
      <c r="BF581" s="8"/>
      <c r="BG581" s="8"/>
      <c r="BH581" s="8"/>
      <c r="BI581" s="8"/>
      <c r="BJ581" s="8"/>
      <c r="BK581" s="8"/>
      <c r="BL581" s="8"/>
      <c r="BM581" s="8"/>
      <c r="BN581" s="8"/>
      <c r="BO581" s="8"/>
      <c r="BP581" s="8"/>
      <c r="BQ581" s="8"/>
      <c r="BR581" s="8"/>
      <c r="BS581" s="8"/>
      <c r="BT581" s="8"/>
      <c r="BU581" s="8"/>
      <c r="BV581" s="8"/>
      <c r="BW581" s="8"/>
      <c r="BX581" s="8"/>
      <c r="BY581" s="8"/>
      <c r="BZ581" s="8"/>
      <c r="CA581" s="8"/>
      <c r="CB581" s="8"/>
      <c r="CC581" s="8"/>
      <c r="CD581" s="8"/>
      <c r="CE581" s="8"/>
      <c r="CF581" s="8"/>
      <c r="CG581" s="8"/>
      <c r="CH581" s="8"/>
      <c r="CI581" s="8"/>
      <c r="CJ581" s="8"/>
      <c r="CK581" s="8"/>
      <c r="CL581" s="8"/>
      <c r="CM581" s="8"/>
      <c r="CN581" s="8"/>
      <c r="CO581" s="8"/>
      <c r="CP581" s="8"/>
      <c r="CQ581" s="8"/>
      <c r="CR581" s="8"/>
      <c r="CS581" s="8"/>
      <c r="CT581" s="8"/>
      <c r="CU581" s="8"/>
      <c r="CV581" s="8"/>
      <c r="CW581" s="8"/>
      <c r="CX581" s="8"/>
      <c r="CY581" s="8"/>
      <c r="CZ581" s="8"/>
      <c r="DA581" s="8"/>
      <c r="DB581" s="8"/>
      <c r="DC581" s="8"/>
      <c r="DD581" s="8"/>
      <c r="DE581" s="8"/>
      <c r="DF581" s="8"/>
      <c r="DG581" s="8"/>
      <c r="DH581" s="8"/>
      <c r="DI581" s="8"/>
      <c r="DJ581" s="8"/>
      <c r="DK581" s="8"/>
      <c r="DL581" s="8"/>
      <c r="DM581" s="8"/>
      <c r="DN581" s="8"/>
      <c r="DO581" s="8"/>
      <c r="DP581" s="8"/>
      <c r="DQ581" s="8"/>
      <c r="DR581" s="8"/>
      <c r="DS581" s="8"/>
      <c r="DT581" s="8"/>
      <c r="DU581" s="8"/>
      <c r="DV581" s="8"/>
      <c r="DW581" s="8"/>
      <c r="DX581" s="8"/>
      <c r="DY581" s="8"/>
      <c r="DZ581" s="8"/>
      <c r="EA581" s="8"/>
      <c r="EB581" s="8"/>
      <c r="EC581" s="8"/>
      <c r="ED581" s="8"/>
      <c r="EE581" s="8"/>
      <c r="EF581" s="8"/>
      <c r="EG581" s="8"/>
      <c r="EH581" s="8"/>
      <c r="EI581" s="8"/>
      <c r="EJ581" s="8"/>
      <c r="EK581" s="8"/>
      <c r="EL581" s="8"/>
      <c r="EM581" s="8"/>
      <c r="EN581" s="8"/>
      <c r="EO581" s="8"/>
      <c r="EP581" s="8"/>
      <c r="EQ581" s="8"/>
      <c r="ER581" s="8"/>
      <c r="ES581" s="8"/>
      <c r="ET581" s="8"/>
      <c r="EU581" s="8"/>
      <c r="EV581" s="8"/>
      <c r="EW581" s="8"/>
      <c r="EX581" s="8"/>
      <c r="EY581" s="8"/>
      <c r="EZ581" s="8"/>
      <c r="FA581" s="8"/>
      <c r="FB581" s="8"/>
      <c r="FC581" s="8"/>
      <c r="FD581" s="8"/>
      <c r="FE581" s="8"/>
      <c r="FF581" s="8"/>
      <c r="FG581" s="8"/>
      <c r="FH581" s="8"/>
      <c r="FI581" s="8"/>
      <c r="FJ581" s="8"/>
      <c r="FK581" s="8"/>
      <c r="FL581" s="8"/>
      <c r="FM581" s="8"/>
      <c r="FN581" s="8"/>
    </row>
    <row r="582" spans="1:170" s="11" customFormat="1" ht="102">
      <c r="A582" s="66"/>
      <c r="B582" s="66">
        <v>4</v>
      </c>
      <c r="C582" s="21">
        <v>572</v>
      </c>
      <c r="D582" s="433" t="s">
        <v>3976</v>
      </c>
      <c r="E582" s="433" t="s">
        <v>27</v>
      </c>
      <c r="F582" s="191" t="s">
        <v>3977</v>
      </c>
      <c r="G582" s="434">
        <v>2631027287</v>
      </c>
      <c r="H582" s="433" t="s">
        <v>3978</v>
      </c>
      <c r="I582" s="433" t="s">
        <v>533</v>
      </c>
      <c r="J582" s="433" t="s">
        <v>134</v>
      </c>
      <c r="K582" s="433" t="s">
        <v>12</v>
      </c>
      <c r="L582" s="191" t="s">
        <v>4044</v>
      </c>
      <c r="M582" s="432">
        <v>205</v>
      </c>
      <c r="N582" s="243" t="s">
        <v>4043</v>
      </c>
      <c r="O582" s="433" t="s">
        <v>2047</v>
      </c>
      <c r="P582" s="433" t="s">
        <v>13</v>
      </c>
      <c r="Q582" s="434" t="s">
        <v>213</v>
      </c>
      <c r="R582" s="433" t="s">
        <v>6805</v>
      </c>
      <c r="S582" s="191" t="s">
        <v>6806</v>
      </c>
      <c r="T582" s="433" t="s">
        <v>3972</v>
      </c>
      <c r="U582" s="433" t="s">
        <v>2048</v>
      </c>
      <c r="V582" s="433" t="s">
        <v>29</v>
      </c>
      <c r="W582" s="8"/>
      <c r="X582" s="8"/>
      <c r="Y582" s="8"/>
      <c r="Z582" s="8"/>
      <c r="AA582" s="8"/>
      <c r="AB582" s="8"/>
      <c r="AC582" s="8"/>
      <c r="AD582" s="8"/>
      <c r="AE582" s="8"/>
      <c r="AF582" s="8"/>
      <c r="AG582" s="8"/>
      <c r="AH582" s="8"/>
      <c r="AI582" s="8"/>
      <c r="AJ582" s="8"/>
      <c r="AK582" s="8"/>
      <c r="AL582" s="8"/>
      <c r="AM582" s="8"/>
      <c r="AN582" s="8"/>
      <c r="AO582" s="8"/>
      <c r="AP582" s="8"/>
      <c r="AQ582" s="8"/>
      <c r="AR582" s="8"/>
      <c r="AS582" s="8"/>
      <c r="AT582" s="8"/>
      <c r="AU582" s="8"/>
      <c r="AV582" s="8"/>
      <c r="AW582" s="8"/>
      <c r="AX582" s="8"/>
      <c r="AY582" s="8"/>
      <c r="AZ582" s="8"/>
      <c r="BA582" s="8"/>
      <c r="BB582" s="8"/>
      <c r="BC582" s="8"/>
      <c r="BD582" s="8"/>
      <c r="BE582" s="8"/>
      <c r="BF582" s="8"/>
      <c r="BG582" s="8"/>
      <c r="BH582" s="8"/>
      <c r="BI582" s="8"/>
      <c r="BJ582" s="8"/>
      <c r="BK582" s="8"/>
      <c r="BL582" s="8"/>
      <c r="BM582" s="8"/>
      <c r="BN582" s="8"/>
      <c r="BO582" s="8"/>
      <c r="BP582" s="8"/>
      <c r="BQ582" s="8"/>
      <c r="BR582" s="8"/>
      <c r="BS582" s="8"/>
      <c r="BT582" s="8"/>
      <c r="BU582" s="8"/>
      <c r="BV582" s="8"/>
      <c r="BW582" s="8"/>
      <c r="BX582" s="8"/>
      <c r="BY582" s="8"/>
      <c r="BZ582" s="8"/>
      <c r="CA582" s="8"/>
      <c r="CB582" s="8"/>
      <c r="CC582" s="8"/>
      <c r="CD582" s="8"/>
      <c r="CE582" s="8"/>
      <c r="CF582" s="8"/>
      <c r="CG582" s="8"/>
      <c r="CH582" s="8"/>
      <c r="CI582" s="8"/>
      <c r="CJ582" s="8"/>
      <c r="CK582" s="8"/>
      <c r="CL582" s="8"/>
      <c r="CM582" s="8"/>
      <c r="CN582" s="8"/>
      <c r="CO582" s="8"/>
      <c r="CP582" s="8"/>
      <c r="CQ582" s="8"/>
      <c r="CR582" s="8"/>
      <c r="CS582" s="8"/>
      <c r="CT582" s="8"/>
      <c r="CU582" s="8"/>
      <c r="CV582" s="8"/>
      <c r="CW582" s="8"/>
      <c r="CX582" s="8"/>
      <c r="CY582" s="8"/>
      <c r="CZ582" s="8"/>
      <c r="DA582" s="8"/>
      <c r="DB582" s="8"/>
      <c r="DC582" s="8"/>
      <c r="DD582" s="8"/>
      <c r="DE582" s="8"/>
      <c r="DF582" s="8"/>
      <c r="DG582" s="8"/>
      <c r="DH582" s="8"/>
      <c r="DI582" s="8"/>
      <c r="DJ582" s="8"/>
      <c r="DK582" s="8"/>
      <c r="DL582" s="8"/>
      <c r="DM582" s="8"/>
      <c r="DN582" s="8"/>
      <c r="DO582" s="8"/>
      <c r="DP582" s="8"/>
      <c r="DQ582" s="8"/>
      <c r="DR582" s="8"/>
      <c r="DS582" s="8"/>
      <c r="DT582" s="8"/>
      <c r="DU582" s="8"/>
      <c r="DV582" s="8"/>
      <c r="DW582" s="8"/>
      <c r="DX582" s="8"/>
      <c r="DY582" s="8"/>
      <c r="DZ582" s="8"/>
      <c r="EA582" s="8"/>
      <c r="EB582" s="8"/>
      <c r="EC582" s="8"/>
      <c r="ED582" s="8"/>
      <c r="EE582" s="8"/>
      <c r="EF582" s="8"/>
      <c r="EG582" s="8"/>
      <c r="EH582" s="8"/>
      <c r="EI582" s="8"/>
      <c r="EJ582" s="8"/>
      <c r="EK582" s="8"/>
      <c r="EL582" s="8"/>
      <c r="EM582" s="8"/>
      <c r="EN582" s="8"/>
      <c r="EO582" s="8"/>
      <c r="EP582" s="8"/>
      <c r="EQ582" s="8"/>
      <c r="ER582" s="8"/>
      <c r="ES582" s="8"/>
      <c r="ET582" s="8"/>
      <c r="EU582" s="8"/>
      <c r="EV582" s="8"/>
      <c r="EW582" s="8"/>
      <c r="EX582" s="8"/>
      <c r="EY582" s="8"/>
      <c r="EZ582" s="8"/>
      <c r="FA582" s="8"/>
      <c r="FB582" s="8"/>
      <c r="FC582" s="8"/>
      <c r="FD582" s="8"/>
      <c r="FE582" s="8"/>
      <c r="FF582" s="8"/>
      <c r="FG582" s="8"/>
      <c r="FH582" s="8"/>
      <c r="FI582" s="8"/>
      <c r="FJ582" s="8"/>
      <c r="FK582" s="8"/>
      <c r="FL582" s="8"/>
      <c r="FM582" s="8"/>
      <c r="FN582" s="8"/>
    </row>
    <row r="583" spans="1:170" s="11" customFormat="1" ht="63.75">
      <c r="A583" s="66"/>
      <c r="B583" s="66">
        <v>5</v>
      </c>
      <c r="C583" s="21">
        <v>573</v>
      </c>
      <c r="D583" s="436" t="s">
        <v>2112</v>
      </c>
      <c r="E583" s="436" t="s">
        <v>27</v>
      </c>
      <c r="F583" s="437" t="s">
        <v>3971</v>
      </c>
      <c r="G583" s="438">
        <v>2631022828</v>
      </c>
      <c r="H583" s="436" t="s">
        <v>524</v>
      </c>
      <c r="I583" s="436" t="s">
        <v>525</v>
      </c>
      <c r="J583" s="436" t="s">
        <v>134</v>
      </c>
      <c r="K583" s="436" t="s">
        <v>12</v>
      </c>
      <c r="L583" s="437" t="s">
        <v>3971</v>
      </c>
      <c r="M583" s="437" t="s">
        <v>3971</v>
      </c>
      <c r="N583" s="437" t="s">
        <v>3971</v>
      </c>
      <c r="O583" s="436" t="s">
        <v>3971</v>
      </c>
      <c r="P583" s="436" t="s">
        <v>13</v>
      </c>
      <c r="Q583" s="438" t="s">
        <v>526</v>
      </c>
      <c r="R583" s="436" t="s">
        <v>2049</v>
      </c>
      <c r="S583" s="440" t="s">
        <v>3979</v>
      </c>
      <c r="T583" s="436" t="s">
        <v>3972</v>
      </c>
      <c r="U583" s="436" t="s">
        <v>2050</v>
      </c>
      <c r="V583" s="436" t="s">
        <v>29</v>
      </c>
      <c r="W583" s="8"/>
      <c r="X583" s="8"/>
      <c r="Y583" s="8"/>
      <c r="Z583" s="8"/>
      <c r="AA583" s="8"/>
      <c r="AB583" s="8"/>
      <c r="AC583" s="8"/>
      <c r="AD583" s="8"/>
      <c r="AE583" s="8"/>
      <c r="AF583" s="8"/>
      <c r="AG583" s="8"/>
      <c r="AH583" s="8"/>
      <c r="AI583" s="8"/>
      <c r="AJ583" s="8"/>
      <c r="AK583" s="8"/>
      <c r="AL583" s="8"/>
      <c r="AM583" s="8"/>
      <c r="AN583" s="8"/>
      <c r="AO583" s="8"/>
      <c r="AP583" s="8"/>
      <c r="AQ583" s="8"/>
      <c r="AR583" s="8"/>
      <c r="AS583" s="8"/>
      <c r="AT583" s="8"/>
      <c r="AU583" s="8"/>
      <c r="AV583" s="8"/>
      <c r="AW583" s="8"/>
      <c r="AX583" s="8"/>
      <c r="AY583" s="8"/>
      <c r="AZ583" s="8"/>
      <c r="BA583" s="8"/>
      <c r="BB583" s="8"/>
      <c r="BC583" s="8"/>
      <c r="BD583" s="8"/>
      <c r="BE583" s="8"/>
      <c r="BF583" s="8"/>
      <c r="BG583" s="8"/>
      <c r="BH583" s="8"/>
      <c r="BI583" s="8"/>
      <c r="BJ583" s="8"/>
      <c r="BK583" s="8"/>
      <c r="BL583" s="8"/>
      <c r="BM583" s="8"/>
      <c r="BN583" s="8"/>
      <c r="BO583" s="8"/>
      <c r="BP583" s="8"/>
      <c r="BQ583" s="8"/>
      <c r="BR583" s="8"/>
      <c r="BS583" s="8"/>
      <c r="BT583" s="8"/>
      <c r="BU583" s="8"/>
      <c r="BV583" s="8"/>
      <c r="BW583" s="8"/>
      <c r="BX583" s="8"/>
      <c r="BY583" s="8"/>
      <c r="BZ583" s="8"/>
      <c r="CA583" s="8"/>
      <c r="CB583" s="8"/>
      <c r="CC583" s="8"/>
      <c r="CD583" s="8"/>
      <c r="CE583" s="8"/>
      <c r="CF583" s="8"/>
      <c r="CG583" s="8"/>
      <c r="CH583" s="8"/>
      <c r="CI583" s="8"/>
      <c r="CJ583" s="8"/>
      <c r="CK583" s="8"/>
      <c r="CL583" s="8"/>
      <c r="CM583" s="8"/>
      <c r="CN583" s="8"/>
      <c r="CO583" s="8"/>
      <c r="CP583" s="8"/>
      <c r="CQ583" s="8"/>
      <c r="CR583" s="8"/>
      <c r="CS583" s="8"/>
      <c r="CT583" s="8"/>
      <c r="CU583" s="8"/>
      <c r="CV583" s="8"/>
      <c r="CW583" s="8"/>
      <c r="CX583" s="8"/>
      <c r="CY583" s="8"/>
      <c r="CZ583" s="8"/>
      <c r="DA583" s="8"/>
      <c r="DB583" s="8"/>
      <c r="DC583" s="8"/>
      <c r="DD583" s="8"/>
      <c r="DE583" s="8"/>
      <c r="DF583" s="8"/>
      <c r="DG583" s="8"/>
      <c r="DH583" s="8"/>
      <c r="DI583" s="8"/>
      <c r="DJ583" s="8"/>
      <c r="DK583" s="8"/>
      <c r="DL583" s="8"/>
      <c r="DM583" s="8"/>
      <c r="DN583" s="8"/>
      <c r="DO583" s="8"/>
      <c r="DP583" s="8"/>
      <c r="DQ583" s="8"/>
      <c r="DR583" s="8"/>
      <c r="DS583" s="8"/>
      <c r="DT583" s="8"/>
      <c r="DU583" s="8"/>
      <c r="DV583" s="8"/>
      <c r="DW583" s="8"/>
      <c r="DX583" s="8"/>
      <c r="DY583" s="8"/>
      <c r="DZ583" s="8"/>
      <c r="EA583" s="8"/>
      <c r="EB583" s="8"/>
      <c r="EC583" s="8"/>
      <c r="ED583" s="8"/>
      <c r="EE583" s="8"/>
      <c r="EF583" s="8"/>
      <c r="EG583" s="8"/>
      <c r="EH583" s="8"/>
      <c r="EI583" s="8"/>
      <c r="EJ583" s="8"/>
      <c r="EK583" s="8"/>
      <c r="EL583" s="8"/>
      <c r="EM583" s="8"/>
      <c r="EN583" s="8"/>
      <c r="EO583" s="8"/>
      <c r="EP583" s="8"/>
      <c r="EQ583" s="8"/>
      <c r="ER583" s="8"/>
      <c r="ES583" s="8"/>
      <c r="ET583" s="8"/>
      <c r="EU583" s="8"/>
      <c r="EV583" s="8"/>
      <c r="EW583" s="8"/>
      <c r="EX583" s="8"/>
      <c r="EY583" s="8"/>
      <c r="EZ583" s="8"/>
      <c r="FA583" s="8"/>
      <c r="FB583" s="8"/>
      <c r="FC583" s="8"/>
      <c r="FD583" s="8"/>
      <c r="FE583" s="8"/>
      <c r="FF583" s="8"/>
      <c r="FG583" s="8"/>
      <c r="FH583" s="8"/>
      <c r="FI583" s="8"/>
      <c r="FJ583" s="8"/>
      <c r="FK583" s="8"/>
      <c r="FL583" s="8"/>
      <c r="FM583" s="8"/>
      <c r="FN583" s="8"/>
    </row>
    <row r="584" spans="1:170" s="11" customFormat="1" ht="89.25">
      <c r="A584" s="66"/>
      <c r="B584" s="66">
        <v>6</v>
      </c>
      <c r="C584" s="21">
        <v>574</v>
      </c>
      <c r="D584" s="433" t="s">
        <v>3980</v>
      </c>
      <c r="E584" s="433" t="s">
        <v>27</v>
      </c>
      <c r="F584" s="191" t="s">
        <v>3981</v>
      </c>
      <c r="G584" s="434">
        <v>2631022874</v>
      </c>
      <c r="H584" s="433" t="s">
        <v>3982</v>
      </c>
      <c r="I584" s="433" t="s">
        <v>503</v>
      </c>
      <c r="J584" s="433" t="s">
        <v>134</v>
      </c>
      <c r="K584" s="433" t="s">
        <v>12</v>
      </c>
      <c r="L584" s="191" t="s">
        <v>4047</v>
      </c>
      <c r="M584" s="432">
        <v>205</v>
      </c>
      <c r="N584" s="243" t="s">
        <v>3482</v>
      </c>
      <c r="O584" s="433" t="s">
        <v>2051</v>
      </c>
      <c r="P584" s="433" t="s">
        <v>13</v>
      </c>
      <c r="Q584" s="434" t="s">
        <v>504</v>
      </c>
      <c r="R584" s="433" t="s">
        <v>6807</v>
      </c>
      <c r="S584" s="191" t="s">
        <v>6808</v>
      </c>
      <c r="T584" s="433" t="s">
        <v>3972</v>
      </c>
      <c r="U584" s="433" t="s">
        <v>505</v>
      </c>
      <c r="V584" s="433" t="s">
        <v>506</v>
      </c>
      <c r="W584" s="8"/>
      <c r="X584" s="8"/>
      <c r="Y584" s="8"/>
      <c r="Z584" s="8"/>
      <c r="AA584" s="8"/>
      <c r="AB584" s="8"/>
      <c r="AC584" s="8"/>
      <c r="AD584" s="8"/>
      <c r="AE584" s="8"/>
      <c r="AF584" s="8"/>
      <c r="AG584" s="8"/>
      <c r="AH584" s="8"/>
      <c r="AI584" s="8"/>
      <c r="AJ584" s="8"/>
      <c r="AK584" s="8"/>
      <c r="AL584" s="8"/>
      <c r="AM584" s="8"/>
      <c r="AN584" s="8"/>
      <c r="AO584" s="8"/>
      <c r="AP584" s="8"/>
      <c r="AQ584" s="8"/>
      <c r="AR584" s="8"/>
      <c r="AS584" s="8"/>
      <c r="AT584" s="8"/>
      <c r="AU584" s="8"/>
      <c r="AV584" s="8"/>
      <c r="AW584" s="8"/>
      <c r="AX584" s="8"/>
      <c r="AY584" s="8"/>
      <c r="AZ584" s="8"/>
      <c r="BA584" s="8"/>
      <c r="BB584" s="8"/>
      <c r="BC584" s="8"/>
      <c r="BD584" s="8"/>
      <c r="BE584" s="8"/>
      <c r="BF584" s="8"/>
      <c r="BG584" s="8"/>
      <c r="BH584" s="8"/>
      <c r="BI584" s="8"/>
      <c r="BJ584" s="8"/>
      <c r="BK584" s="8"/>
      <c r="BL584" s="8"/>
      <c r="BM584" s="8"/>
      <c r="BN584" s="8"/>
      <c r="BO584" s="8"/>
      <c r="BP584" s="8"/>
      <c r="BQ584" s="8"/>
      <c r="BR584" s="8"/>
      <c r="BS584" s="8"/>
      <c r="BT584" s="8"/>
      <c r="BU584" s="8"/>
      <c r="BV584" s="8"/>
      <c r="BW584" s="8"/>
      <c r="BX584" s="8"/>
      <c r="BY584" s="8"/>
      <c r="BZ584" s="8"/>
      <c r="CA584" s="8"/>
      <c r="CB584" s="8"/>
      <c r="CC584" s="8"/>
      <c r="CD584" s="8"/>
      <c r="CE584" s="8"/>
      <c r="CF584" s="8"/>
      <c r="CG584" s="8"/>
      <c r="CH584" s="8"/>
      <c r="CI584" s="8"/>
      <c r="CJ584" s="8"/>
      <c r="CK584" s="8"/>
      <c r="CL584" s="8"/>
      <c r="CM584" s="8"/>
      <c r="CN584" s="8"/>
      <c r="CO584" s="8"/>
      <c r="CP584" s="8"/>
      <c r="CQ584" s="8"/>
      <c r="CR584" s="8"/>
      <c r="CS584" s="8"/>
      <c r="CT584" s="8"/>
      <c r="CU584" s="8"/>
      <c r="CV584" s="8"/>
      <c r="CW584" s="8"/>
      <c r="CX584" s="8"/>
      <c r="CY584" s="8"/>
      <c r="CZ584" s="8"/>
      <c r="DA584" s="8"/>
      <c r="DB584" s="8"/>
      <c r="DC584" s="8"/>
      <c r="DD584" s="8"/>
      <c r="DE584" s="8"/>
      <c r="DF584" s="8"/>
      <c r="DG584" s="8"/>
      <c r="DH584" s="8"/>
      <c r="DI584" s="8"/>
      <c r="DJ584" s="8"/>
      <c r="DK584" s="8"/>
      <c r="DL584" s="8"/>
      <c r="DM584" s="8"/>
      <c r="DN584" s="8"/>
      <c r="DO584" s="8"/>
      <c r="DP584" s="8"/>
      <c r="DQ584" s="8"/>
      <c r="DR584" s="8"/>
      <c r="DS584" s="8"/>
      <c r="DT584" s="8"/>
      <c r="DU584" s="8"/>
      <c r="DV584" s="8"/>
      <c r="DW584" s="8"/>
      <c r="DX584" s="8"/>
      <c r="DY584" s="8"/>
      <c r="DZ584" s="8"/>
      <c r="EA584" s="8"/>
      <c r="EB584" s="8"/>
      <c r="EC584" s="8"/>
      <c r="ED584" s="8"/>
      <c r="EE584" s="8"/>
      <c r="EF584" s="8"/>
      <c r="EG584" s="8"/>
      <c r="EH584" s="8"/>
      <c r="EI584" s="8"/>
      <c r="EJ584" s="8"/>
      <c r="EK584" s="8"/>
      <c r="EL584" s="8"/>
      <c r="EM584" s="8"/>
      <c r="EN584" s="8"/>
      <c r="EO584" s="8"/>
      <c r="EP584" s="8"/>
      <c r="EQ584" s="8"/>
      <c r="ER584" s="8"/>
      <c r="ES584" s="8"/>
      <c r="ET584" s="8"/>
      <c r="EU584" s="8"/>
      <c r="EV584" s="8"/>
      <c r="EW584" s="8"/>
      <c r="EX584" s="8"/>
      <c r="EY584" s="8"/>
      <c r="EZ584" s="8"/>
      <c r="FA584" s="8"/>
      <c r="FB584" s="8"/>
      <c r="FC584" s="8"/>
      <c r="FD584" s="8"/>
      <c r="FE584" s="8"/>
      <c r="FF584" s="8"/>
      <c r="FG584" s="8"/>
      <c r="FH584" s="8"/>
      <c r="FI584" s="8"/>
      <c r="FJ584" s="8"/>
      <c r="FK584" s="8"/>
      <c r="FL584" s="8"/>
      <c r="FM584" s="8"/>
      <c r="FN584" s="8"/>
    </row>
    <row r="585" spans="1:170" s="11" customFormat="1" ht="76.5">
      <c r="A585" s="66"/>
      <c r="B585" s="66">
        <v>7</v>
      </c>
      <c r="C585" s="21">
        <v>575</v>
      </c>
      <c r="D585" s="433" t="s">
        <v>2113</v>
      </c>
      <c r="E585" s="433" t="s">
        <v>27</v>
      </c>
      <c r="F585" s="191" t="s">
        <v>3983</v>
      </c>
      <c r="G585" s="434">
        <v>2631022994</v>
      </c>
      <c r="H585" s="433" t="s">
        <v>3984</v>
      </c>
      <c r="I585" s="433" t="s">
        <v>527</v>
      </c>
      <c r="J585" s="433" t="s">
        <v>134</v>
      </c>
      <c r="K585" s="433" t="s">
        <v>12</v>
      </c>
      <c r="L585" s="191" t="s">
        <v>4048</v>
      </c>
      <c r="M585" s="432">
        <v>205</v>
      </c>
      <c r="N585" s="243" t="s">
        <v>4045</v>
      </c>
      <c r="O585" s="433" t="s">
        <v>2052</v>
      </c>
      <c r="P585" s="433" t="s">
        <v>13</v>
      </c>
      <c r="Q585" s="434" t="s">
        <v>529</v>
      </c>
      <c r="R585" s="433" t="s">
        <v>6809</v>
      </c>
      <c r="S585" s="191" t="s">
        <v>6810</v>
      </c>
      <c r="T585" s="433" t="s">
        <v>3972</v>
      </c>
      <c r="U585" s="433" t="s">
        <v>2053</v>
      </c>
      <c r="V585" s="433" t="s">
        <v>29</v>
      </c>
      <c r="W585" s="8"/>
      <c r="X585" s="8"/>
      <c r="Y585" s="8"/>
      <c r="Z585" s="8"/>
      <c r="AA585" s="8"/>
      <c r="AB585" s="8"/>
      <c r="AC585" s="8"/>
      <c r="AD585" s="8"/>
      <c r="AE585" s="8"/>
      <c r="AF585" s="8"/>
      <c r="AG585" s="8"/>
      <c r="AH585" s="8"/>
      <c r="AI585" s="8"/>
      <c r="AJ585" s="8"/>
      <c r="AK585" s="8"/>
      <c r="AL585" s="8"/>
      <c r="AM585" s="8"/>
      <c r="AN585" s="8"/>
      <c r="AO585" s="8"/>
      <c r="AP585" s="8"/>
      <c r="AQ585" s="8"/>
      <c r="AR585" s="8"/>
      <c r="AS585" s="8"/>
      <c r="AT585" s="8"/>
      <c r="AU585" s="8"/>
      <c r="AV585" s="8"/>
      <c r="AW585" s="8"/>
      <c r="AX585" s="8"/>
      <c r="AY585" s="8"/>
      <c r="AZ585" s="8"/>
      <c r="BA585" s="8"/>
      <c r="BB585" s="8"/>
      <c r="BC585" s="8"/>
      <c r="BD585" s="8"/>
      <c r="BE585" s="8"/>
      <c r="BF585" s="8"/>
      <c r="BG585" s="8"/>
      <c r="BH585" s="8"/>
      <c r="BI585" s="8"/>
      <c r="BJ585" s="8"/>
      <c r="BK585" s="8"/>
      <c r="BL585" s="8"/>
      <c r="BM585" s="8"/>
      <c r="BN585" s="8"/>
      <c r="BO585" s="8"/>
      <c r="BP585" s="8"/>
      <c r="BQ585" s="8"/>
      <c r="BR585" s="8"/>
      <c r="BS585" s="8"/>
      <c r="BT585" s="8"/>
      <c r="BU585" s="8"/>
      <c r="BV585" s="8"/>
      <c r="BW585" s="8"/>
      <c r="BX585" s="8"/>
      <c r="BY585" s="8"/>
      <c r="BZ585" s="8"/>
      <c r="CA585" s="8"/>
      <c r="CB585" s="8"/>
      <c r="CC585" s="8"/>
      <c r="CD585" s="8"/>
      <c r="CE585" s="8"/>
      <c r="CF585" s="8"/>
      <c r="CG585" s="8"/>
      <c r="CH585" s="8"/>
      <c r="CI585" s="8"/>
      <c r="CJ585" s="8"/>
      <c r="CK585" s="8"/>
      <c r="CL585" s="8"/>
      <c r="CM585" s="8"/>
      <c r="CN585" s="8"/>
      <c r="CO585" s="8"/>
      <c r="CP585" s="8"/>
      <c r="CQ585" s="8"/>
      <c r="CR585" s="8"/>
      <c r="CS585" s="8"/>
      <c r="CT585" s="8"/>
      <c r="CU585" s="8"/>
      <c r="CV585" s="8"/>
      <c r="CW585" s="8"/>
      <c r="CX585" s="8"/>
      <c r="CY585" s="8"/>
      <c r="CZ585" s="8"/>
      <c r="DA585" s="8"/>
      <c r="DB585" s="8"/>
      <c r="DC585" s="8"/>
      <c r="DD585" s="8"/>
      <c r="DE585" s="8"/>
      <c r="DF585" s="8"/>
      <c r="DG585" s="8"/>
      <c r="DH585" s="8"/>
      <c r="DI585" s="8"/>
      <c r="DJ585" s="8"/>
      <c r="DK585" s="8"/>
      <c r="DL585" s="8"/>
      <c r="DM585" s="8"/>
      <c r="DN585" s="8"/>
      <c r="DO585" s="8"/>
      <c r="DP585" s="8"/>
      <c r="DQ585" s="8"/>
      <c r="DR585" s="8"/>
      <c r="DS585" s="8"/>
      <c r="DT585" s="8"/>
      <c r="DU585" s="8"/>
      <c r="DV585" s="8"/>
      <c r="DW585" s="8"/>
      <c r="DX585" s="8"/>
      <c r="DY585" s="8"/>
      <c r="DZ585" s="8"/>
      <c r="EA585" s="8"/>
      <c r="EB585" s="8"/>
      <c r="EC585" s="8"/>
      <c r="ED585" s="8"/>
      <c r="EE585" s="8"/>
      <c r="EF585" s="8"/>
      <c r="EG585" s="8"/>
      <c r="EH585" s="8"/>
      <c r="EI585" s="8"/>
      <c r="EJ585" s="8"/>
      <c r="EK585" s="8"/>
      <c r="EL585" s="8"/>
      <c r="EM585" s="8"/>
      <c r="EN585" s="8"/>
      <c r="EO585" s="8"/>
      <c r="EP585" s="8"/>
      <c r="EQ585" s="8"/>
      <c r="ER585" s="8"/>
      <c r="ES585" s="8"/>
      <c r="ET585" s="8"/>
      <c r="EU585" s="8"/>
      <c r="EV585" s="8"/>
      <c r="EW585" s="8"/>
      <c r="EX585" s="8"/>
      <c r="EY585" s="8"/>
      <c r="EZ585" s="8"/>
      <c r="FA585" s="8"/>
      <c r="FB585" s="8"/>
      <c r="FC585" s="8"/>
      <c r="FD585" s="8"/>
      <c r="FE585" s="8"/>
      <c r="FF585" s="8"/>
      <c r="FG585" s="8"/>
      <c r="FH585" s="8"/>
      <c r="FI585" s="8"/>
      <c r="FJ585" s="8"/>
      <c r="FK585" s="8"/>
      <c r="FL585" s="8"/>
      <c r="FM585" s="8"/>
      <c r="FN585" s="8"/>
    </row>
    <row r="586" spans="1:170" s="11" customFormat="1" ht="76.5">
      <c r="A586" s="66"/>
      <c r="B586" s="66">
        <v>8</v>
      </c>
      <c r="C586" s="21">
        <v>576</v>
      </c>
      <c r="D586" s="433" t="s">
        <v>3985</v>
      </c>
      <c r="E586" s="433" t="s">
        <v>27</v>
      </c>
      <c r="F586" s="191" t="s">
        <v>3983</v>
      </c>
      <c r="G586" s="434">
        <v>2631022994</v>
      </c>
      <c r="H586" s="433" t="s">
        <v>3986</v>
      </c>
      <c r="I586" s="433" t="s">
        <v>527</v>
      </c>
      <c r="J586" s="433" t="s">
        <v>134</v>
      </c>
      <c r="K586" s="433" t="s">
        <v>12</v>
      </c>
      <c r="L586" s="191" t="s">
        <v>6811</v>
      </c>
      <c r="M586" s="432">
        <v>205</v>
      </c>
      <c r="N586" s="243" t="s">
        <v>4046</v>
      </c>
      <c r="O586" s="433" t="s">
        <v>2054</v>
      </c>
      <c r="P586" s="433" t="s">
        <v>13</v>
      </c>
      <c r="Q586" s="434" t="s">
        <v>528</v>
      </c>
      <c r="R586" s="433" t="s">
        <v>6812</v>
      </c>
      <c r="S586" s="191" t="s">
        <v>6813</v>
      </c>
      <c r="T586" s="433" t="s">
        <v>3972</v>
      </c>
      <c r="U586" s="433" t="s">
        <v>2053</v>
      </c>
      <c r="V586" s="433" t="s">
        <v>29</v>
      </c>
      <c r="W586" s="8"/>
      <c r="X586" s="8"/>
      <c r="Y586" s="8"/>
      <c r="Z586" s="8"/>
      <c r="AA586" s="8"/>
      <c r="AB586" s="8"/>
      <c r="AC586" s="8"/>
      <c r="AD586" s="8"/>
      <c r="AE586" s="8"/>
      <c r="AF586" s="8"/>
      <c r="AG586" s="8"/>
      <c r="AH586" s="8"/>
      <c r="AI586" s="8"/>
      <c r="AJ586" s="8"/>
      <c r="AK586" s="8"/>
      <c r="AL586" s="8"/>
      <c r="AM586" s="8"/>
      <c r="AN586" s="8"/>
      <c r="AO586" s="8"/>
      <c r="AP586" s="8"/>
      <c r="AQ586" s="8"/>
      <c r="AR586" s="8"/>
      <c r="AS586" s="8"/>
      <c r="AT586" s="8"/>
      <c r="AU586" s="8"/>
      <c r="AV586" s="8"/>
      <c r="AW586" s="8"/>
      <c r="AX586" s="8"/>
      <c r="AY586" s="8"/>
      <c r="AZ586" s="8"/>
      <c r="BA586" s="8"/>
      <c r="BB586" s="8"/>
      <c r="BC586" s="8"/>
      <c r="BD586" s="8"/>
      <c r="BE586" s="8"/>
      <c r="BF586" s="8"/>
      <c r="BG586" s="8"/>
      <c r="BH586" s="8"/>
      <c r="BI586" s="8"/>
      <c r="BJ586" s="8"/>
      <c r="BK586" s="8"/>
      <c r="BL586" s="8"/>
      <c r="BM586" s="8"/>
      <c r="BN586" s="8"/>
      <c r="BO586" s="8"/>
      <c r="BP586" s="8"/>
      <c r="BQ586" s="8"/>
      <c r="BR586" s="8"/>
      <c r="BS586" s="8"/>
      <c r="BT586" s="8"/>
      <c r="BU586" s="8"/>
      <c r="BV586" s="8"/>
      <c r="BW586" s="8"/>
      <c r="BX586" s="8"/>
      <c r="BY586" s="8"/>
      <c r="BZ586" s="8"/>
      <c r="CA586" s="8"/>
      <c r="CB586" s="8"/>
      <c r="CC586" s="8"/>
      <c r="CD586" s="8"/>
      <c r="CE586" s="8"/>
      <c r="CF586" s="8"/>
      <c r="CG586" s="8"/>
      <c r="CH586" s="8"/>
      <c r="CI586" s="8"/>
      <c r="CJ586" s="8"/>
      <c r="CK586" s="8"/>
      <c r="CL586" s="8"/>
      <c r="CM586" s="8"/>
      <c r="CN586" s="8"/>
      <c r="CO586" s="8"/>
      <c r="CP586" s="8"/>
      <c r="CQ586" s="8"/>
      <c r="CR586" s="8"/>
      <c r="CS586" s="8"/>
      <c r="CT586" s="8"/>
      <c r="CU586" s="8"/>
      <c r="CV586" s="8"/>
      <c r="CW586" s="8"/>
      <c r="CX586" s="8"/>
      <c r="CY586" s="8"/>
      <c r="CZ586" s="8"/>
      <c r="DA586" s="8"/>
      <c r="DB586" s="8"/>
      <c r="DC586" s="8"/>
      <c r="DD586" s="8"/>
      <c r="DE586" s="8"/>
      <c r="DF586" s="8"/>
      <c r="DG586" s="8"/>
      <c r="DH586" s="8"/>
      <c r="DI586" s="8"/>
      <c r="DJ586" s="8"/>
      <c r="DK586" s="8"/>
      <c r="DL586" s="8"/>
      <c r="DM586" s="8"/>
      <c r="DN586" s="8"/>
      <c r="DO586" s="8"/>
      <c r="DP586" s="8"/>
      <c r="DQ586" s="8"/>
      <c r="DR586" s="8"/>
      <c r="DS586" s="8"/>
      <c r="DT586" s="8"/>
      <c r="DU586" s="8"/>
      <c r="DV586" s="8"/>
      <c r="DW586" s="8"/>
      <c r="DX586" s="8"/>
      <c r="DY586" s="8"/>
      <c r="DZ586" s="8"/>
      <c r="EA586" s="8"/>
      <c r="EB586" s="8"/>
      <c r="EC586" s="8"/>
      <c r="ED586" s="8"/>
      <c r="EE586" s="8"/>
      <c r="EF586" s="8"/>
      <c r="EG586" s="8"/>
      <c r="EH586" s="8"/>
      <c r="EI586" s="8"/>
      <c r="EJ586" s="8"/>
      <c r="EK586" s="8"/>
      <c r="EL586" s="8"/>
      <c r="EM586" s="8"/>
      <c r="EN586" s="8"/>
      <c r="EO586" s="8"/>
      <c r="EP586" s="8"/>
      <c r="EQ586" s="8"/>
      <c r="ER586" s="8"/>
      <c r="ES586" s="8"/>
      <c r="ET586" s="8"/>
      <c r="EU586" s="8"/>
      <c r="EV586" s="8"/>
      <c r="EW586" s="8"/>
      <c r="EX586" s="8"/>
      <c r="EY586" s="8"/>
      <c r="EZ586" s="8"/>
      <c r="FA586" s="8"/>
      <c r="FB586" s="8"/>
      <c r="FC586" s="8"/>
      <c r="FD586" s="8"/>
      <c r="FE586" s="8"/>
      <c r="FF586" s="8"/>
      <c r="FG586" s="8"/>
      <c r="FH586" s="8"/>
      <c r="FI586" s="8"/>
      <c r="FJ586" s="8"/>
      <c r="FK586" s="8"/>
      <c r="FL586" s="8"/>
      <c r="FM586" s="8"/>
      <c r="FN586" s="8"/>
    </row>
    <row r="587" spans="1:170" s="11" customFormat="1" ht="76.5">
      <c r="A587" s="66"/>
      <c r="B587" s="66">
        <v>9</v>
      </c>
      <c r="C587" s="21">
        <v>577</v>
      </c>
      <c r="D587" s="433" t="s">
        <v>3987</v>
      </c>
      <c r="E587" s="433" t="s">
        <v>27</v>
      </c>
      <c r="F587" s="191" t="s">
        <v>3988</v>
      </c>
      <c r="G587" s="434">
        <v>2631022835</v>
      </c>
      <c r="H587" s="433" t="s">
        <v>3152</v>
      </c>
      <c r="I587" s="433" t="s">
        <v>512</v>
      </c>
      <c r="J587" s="433" t="s">
        <v>134</v>
      </c>
      <c r="K587" s="433" t="s">
        <v>12</v>
      </c>
      <c r="L587" s="191" t="s">
        <v>4049</v>
      </c>
      <c r="M587" s="432">
        <v>205</v>
      </c>
      <c r="N587" s="243" t="s">
        <v>4050</v>
      </c>
      <c r="O587" s="433" t="s">
        <v>2055</v>
      </c>
      <c r="P587" s="433" t="s">
        <v>13</v>
      </c>
      <c r="Q587" s="434" t="s">
        <v>193</v>
      </c>
      <c r="R587" s="433" t="s">
        <v>6814</v>
      </c>
      <c r="S587" s="191" t="s">
        <v>6815</v>
      </c>
      <c r="T587" s="433" t="s">
        <v>3972</v>
      </c>
      <c r="U587" s="433" t="s">
        <v>2056</v>
      </c>
      <c r="V587" s="433" t="s">
        <v>29</v>
      </c>
      <c r="W587" s="8"/>
      <c r="X587" s="8"/>
      <c r="Y587" s="8"/>
      <c r="Z587" s="8"/>
      <c r="AA587" s="8"/>
      <c r="AB587" s="8"/>
      <c r="AC587" s="8"/>
      <c r="AD587" s="8"/>
      <c r="AE587" s="8"/>
      <c r="AF587" s="8"/>
      <c r="AG587" s="8"/>
      <c r="AH587" s="8"/>
      <c r="AI587" s="8"/>
      <c r="AJ587" s="8"/>
      <c r="AK587" s="8"/>
      <c r="AL587" s="8"/>
      <c r="AM587" s="8"/>
      <c r="AN587" s="8"/>
      <c r="AO587" s="8"/>
      <c r="AP587" s="8"/>
      <c r="AQ587" s="8"/>
      <c r="AR587" s="8"/>
      <c r="AS587" s="8"/>
      <c r="AT587" s="8"/>
      <c r="AU587" s="8"/>
      <c r="AV587" s="8"/>
      <c r="AW587" s="8"/>
      <c r="AX587" s="8"/>
      <c r="AY587" s="8"/>
      <c r="AZ587" s="8"/>
      <c r="BA587" s="8"/>
      <c r="BB587" s="8"/>
      <c r="BC587" s="8"/>
      <c r="BD587" s="8"/>
      <c r="BE587" s="8"/>
      <c r="BF587" s="8"/>
      <c r="BG587" s="8"/>
      <c r="BH587" s="8"/>
      <c r="BI587" s="8"/>
      <c r="BJ587" s="8"/>
      <c r="BK587" s="8"/>
      <c r="BL587" s="8"/>
      <c r="BM587" s="8"/>
      <c r="BN587" s="8"/>
      <c r="BO587" s="8"/>
      <c r="BP587" s="8"/>
      <c r="BQ587" s="8"/>
      <c r="BR587" s="8"/>
      <c r="BS587" s="8"/>
      <c r="BT587" s="8"/>
      <c r="BU587" s="8"/>
      <c r="BV587" s="8"/>
      <c r="BW587" s="8"/>
      <c r="BX587" s="8"/>
      <c r="BY587" s="8"/>
      <c r="BZ587" s="8"/>
      <c r="CA587" s="8"/>
      <c r="CB587" s="8"/>
      <c r="CC587" s="8"/>
      <c r="CD587" s="8"/>
      <c r="CE587" s="8"/>
      <c r="CF587" s="8"/>
      <c r="CG587" s="8"/>
      <c r="CH587" s="8"/>
      <c r="CI587" s="8"/>
      <c r="CJ587" s="8"/>
      <c r="CK587" s="8"/>
      <c r="CL587" s="8"/>
      <c r="CM587" s="8"/>
      <c r="CN587" s="8"/>
      <c r="CO587" s="8"/>
      <c r="CP587" s="8"/>
      <c r="CQ587" s="8"/>
      <c r="CR587" s="8"/>
      <c r="CS587" s="8"/>
      <c r="CT587" s="8"/>
      <c r="CU587" s="8"/>
      <c r="CV587" s="8"/>
      <c r="CW587" s="8"/>
      <c r="CX587" s="8"/>
      <c r="CY587" s="8"/>
      <c r="CZ587" s="8"/>
      <c r="DA587" s="8"/>
      <c r="DB587" s="8"/>
      <c r="DC587" s="8"/>
      <c r="DD587" s="8"/>
      <c r="DE587" s="8"/>
      <c r="DF587" s="8"/>
      <c r="DG587" s="8"/>
      <c r="DH587" s="8"/>
      <c r="DI587" s="8"/>
      <c r="DJ587" s="8"/>
      <c r="DK587" s="8"/>
      <c r="DL587" s="8"/>
      <c r="DM587" s="8"/>
      <c r="DN587" s="8"/>
      <c r="DO587" s="8"/>
      <c r="DP587" s="8"/>
      <c r="DQ587" s="8"/>
      <c r="DR587" s="8"/>
      <c r="DS587" s="8"/>
      <c r="DT587" s="8"/>
      <c r="DU587" s="8"/>
      <c r="DV587" s="8"/>
      <c r="DW587" s="8"/>
      <c r="DX587" s="8"/>
      <c r="DY587" s="8"/>
      <c r="DZ587" s="8"/>
      <c r="EA587" s="8"/>
      <c r="EB587" s="8"/>
      <c r="EC587" s="8"/>
      <c r="ED587" s="8"/>
      <c r="EE587" s="8"/>
      <c r="EF587" s="8"/>
      <c r="EG587" s="8"/>
      <c r="EH587" s="8"/>
      <c r="EI587" s="8"/>
      <c r="EJ587" s="8"/>
      <c r="EK587" s="8"/>
      <c r="EL587" s="8"/>
      <c r="EM587" s="8"/>
      <c r="EN587" s="8"/>
      <c r="EO587" s="8"/>
      <c r="EP587" s="8"/>
      <c r="EQ587" s="8"/>
      <c r="ER587" s="8"/>
      <c r="ES587" s="8"/>
      <c r="ET587" s="8"/>
      <c r="EU587" s="8"/>
      <c r="EV587" s="8"/>
      <c r="EW587" s="8"/>
      <c r="EX587" s="8"/>
      <c r="EY587" s="8"/>
      <c r="EZ587" s="8"/>
      <c r="FA587" s="8"/>
      <c r="FB587" s="8"/>
      <c r="FC587" s="8"/>
      <c r="FD587" s="8"/>
      <c r="FE587" s="8"/>
      <c r="FF587" s="8"/>
      <c r="FG587" s="8"/>
      <c r="FH587" s="8"/>
      <c r="FI587" s="8"/>
      <c r="FJ587" s="8"/>
      <c r="FK587" s="8"/>
      <c r="FL587" s="8"/>
      <c r="FM587" s="8"/>
      <c r="FN587" s="8"/>
    </row>
    <row r="588" spans="1:170" s="11" customFormat="1" ht="127.5">
      <c r="A588" s="66"/>
      <c r="B588" s="66">
        <v>10</v>
      </c>
      <c r="C588" s="21">
        <v>578</v>
      </c>
      <c r="D588" s="433" t="s">
        <v>3989</v>
      </c>
      <c r="E588" s="433" t="s">
        <v>27</v>
      </c>
      <c r="F588" s="191" t="s">
        <v>3990</v>
      </c>
      <c r="G588" s="434">
        <v>2631023211</v>
      </c>
      <c r="H588" s="433" t="s">
        <v>3991</v>
      </c>
      <c r="I588" s="433" t="s">
        <v>494</v>
      </c>
      <c r="J588" s="433" t="s">
        <v>134</v>
      </c>
      <c r="K588" s="433" t="s">
        <v>12</v>
      </c>
      <c r="L588" s="191" t="s">
        <v>4051</v>
      </c>
      <c r="M588" s="432">
        <v>205</v>
      </c>
      <c r="N588" s="243" t="s">
        <v>4052</v>
      </c>
      <c r="O588" s="433" t="s">
        <v>3992</v>
      </c>
      <c r="P588" s="433" t="s">
        <v>13</v>
      </c>
      <c r="Q588" s="434" t="s">
        <v>495</v>
      </c>
      <c r="R588" s="433" t="s">
        <v>6816</v>
      </c>
      <c r="S588" s="191" t="s">
        <v>6817</v>
      </c>
      <c r="T588" s="433" t="s">
        <v>3993</v>
      </c>
      <c r="U588" s="433" t="s">
        <v>2057</v>
      </c>
      <c r="V588" s="433" t="s">
        <v>3994</v>
      </c>
      <c r="W588" s="8"/>
      <c r="X588" s="8"/>
      <c r="Y588" s="8"/>
      <c r="Z588" s="8"/>
      <c r="AA588" s="8"/>
      <c r="AB588" s="8"/>
      <c r="AC588" s="8"/>
      <c r="AD588" s="8"/>
      <c r="AE588" s="8"/>
      <c r="AF588" s="8"/>
      <c r="AG588" s="8"/>
      <c r="AH588" s="8"/>
      <c r="AI588" s="8"/>
      <c r="AJ588" s="8"/>
      <c r="AK588" s="8"/>
      <c r="AL588" s="8"/>
      <c r="AM588" s="8"/>
      <c r="AN588" s="8"/>
      <c r="AO588" s="8"/>
      <c r="AP588" s="8"/>
      <c r="AQ588" s="8"/>
      <c r="AR588" s="8"/>
      <c r="AS588" s="8"/>
      <c r="AT588" s="8"/>
      <c r="AU588" s="8"/>
      <c r="AV588" s="8"/>
      <c r="AW588" s="8"/>
      <c r="AX588" s="8"/>
      <c r="AY588" s="8"/>
      <c r="AZ588" s="8"/>
      <c r="BA588" s="8"/>
      <c r="BB588" s="8"/>
      <c r="BC588" s="8"/>
      <c r="BD588" s="8"/>
      <c r="BE588" s="8"/>
      <c r="BF588" s="8"/>
      <c r="BG588" s="8"/>
      <c r="BH588" s="8"/>
      <c r="BI588" s="8"/>
      <c r="BJ588" s="8"/>
      <c r="BK588" s="8"/>
      <c r="BL588" s="8"/>
      <c r="BM588" s="8"/>
      <c r="BN588" s="8"/>
      <c r="BO588" s="8"/>
      <c r="BP588" s="8"/>
      <c r="BQ588" s="8"/>
      <c r="BR588" s="8"/>
      <c r="BS588" s="8"/>
      <c r="BT588" s="8"/>
      <c r="BU588" s="8"/>
      <c r="BV588" s="8"/>
      <c r="BW588" s="8"/>
      <c r="BX588" s="8"/>
      <c r="BY588" s="8"/>
      <c r="BZ588" s="8"/>
      <c r="CA588" s="8"/>
      <c r="CB588" s="8"/>
      <c r="CC588" s="8"/>
      <c r="CD588" s="8"/>
      <c r="CE588" s="8"/>
      <c r="CF588" s="8"/>
      <c r="CG588" s="8"/>
      <c r="CH588" s="8"/>
      <c r="CI588" s="8"/>
      <c r="CJ588" s="8"/>
      <c r="CK588" s="8"/>
      <c r="CL588" s="8"/>
      <c r="CM588" s="8"/>
      <c r="CN588" s="8"/>
      <c r="CO588" s="8"/>
      <c r="CP588" s="8"/>
      <c r="CQ588" s="8"/>
      <c r="CR588" s="8"/>
      <c r="CS588" s="8"/>
      <c r="CT588" s="8"/>
      <c r="CU588" s="8"/>
      <c r="CV588" s="8"/>
      <c r="CW588" s="8"/>
      <c r="CX588" s="8"/>
      <c r="CY588" s="8"/>
      <c r="CZ588" s="8"/>
      <c r="DA588" s="8"/>
      <c r="DB588" s="8"/>
      <c r="DC588" s="8"/>
      <c r="DD588" s="8"/>
      <c r="DE588" s="8"/>
      <c r="DF588" s="8"/>
      <c r="DG588" s="8"/>
      <c r="DH588" s="8"/>
      <c r="DI588" s="8"/>
      <c r="DJ588" s="8"/>
      <c r="DK588" s="8"/>
      <c r="DL588" s="8"/>
      <c r="DM588" s="8"/>
      <c r="DN588" s="8"/>
      <c r="DO588" s="8"/>
      <c r="DP588" s="8"/>
      <c r="DQ588" s="8"/>
      <c r="DR588" s="8"/>
      <c r="DS588" s="8"/>
      <c r="DT588" s="8"/>
      <c r="DU588" s="8"/>
      <c r="DV588" s="8"/>
      <c r="DW588" s="8"/>
      <c r="DX588" s="8"/>
      <c r="DY588" s="8"/>
      <c r="DZ588" s="8"/>
      <c r="EA588" s="8"/>
      <c r="EB588" s="8"/>
      <c r="EC588" s="8"/>
      <c r="ED588" s="8"/>
      <c r="EE588" s="8"/>
      <c r="EF588" s="8"/>
      <c r="EG588" s="8"/>
      <c r="EH588" s="8"/>
      <c r="EI588" s="8"/>
      <c r="EJ588" s="8"/>
      <c r="EK588" s="8"/>
      <c r="EL588" s="8"/>
      <c r="EM588" s="8"/>
      <c r="EN588" s="8"/>
      <c r="EO588" s="8"/>
      <c r="EP588" s="8"/>
      <c r="EQ588" s="8"/>
      <c r="ER588" s="8"/>
      <c r="ES588" s="8"/>
      <c r="ET588" s="8"/>
      <c r="EU588" s="8"/>
      <c r="EV588" s="8"/>
      <c r="EW588" s="8"/>
      <c r="EX588" s="8"/>
      <c r="EY588" s="8"/>
      <c r="EZ588" s="8"/>
      <c r="FA588" s="8"/>
      <c r="FB588" s="8"/>
      <c r="FC588" s="8"/>
      <c r="FD588" s="8"/>
      <c r="FE588" s="8"/>
      <c r="FF588" s="8"/>
      <c r="FG588" s="8"/>
      <c r="FH588" s="8"/>
      <c r="FI588" s="8"/>
      <c r="FJ588" s="8"/>
      <c r="FK588" s="8"/>
      <c r="FL588" s="8"/>
      <c r="FM588" s="8"/>
      <c r="FN588" s="8"/>
    </row>
    <row r="589" spans="1:170" s="11" customFormat="1" ht="89.25">
      <c r="A589" s="66"/>
      <c r="B589" s="66">
        <v>11</v>
      </c>
      <c r="C589" s="21">
        <v>579</v>
      </c>
      <c r="D589" s="433" t="s">
        <v>3995</v>
      </c>
      <c r="E589" s="433" t="s">
        <v>27</v>
      </c>
      <c r="F589" s="191" t="s">
        <v>3996</v>
      </c>
      <c r="G589" s="434">
        <v>2631023204</v>
      </c>
      <c r="H589" s="433" t="s">
        <v>3997</v>
      </c>
      <c r="I589" s="433" t="s">
        <v>518</v>
      </c>
      <c r="J589" s="433" t="s">
        <v>134</v>
      </c>
      <c r="K589" s="433" t="s">
        <v>12</v>
      </c>
      <c r="L589" s="191" t="s">
        <v>4054</v>
      </c>
      <c r="M589" s="432">
        <v>205</v>
      </c>
      <c r="N589" s="243" t="s">
        <v>4053</v>
      </c>
      <c r="O589" s="433" t="s">
        <v>2058</v>
      </c>
      <c r="P589" s="433" t="s">
        <v>13</v>
      </c>
      <c r="Q589" s="434" t="s">
        <v>404</v>
      </c>
      <c r="R589" s="433" t="s">
        <v>6818</v>
      </c>
      <c r="S589" s="191" t="s">
        <v>6819</v>
      </c>
      <c r="T589" s="433" t="s">
        <v>3993</v>
      </c>
      <c r="U589" s="433" t="s">
        <v>2059</v>
      </c>
      <c r="V589" s="433" t="s">
        <v>29</v>
      </c>
      <c r="W589" s="8"/>
      <c r="X589" s="8"/>
      <c r="Y589" s="8"/>
      <c r="Z589" s="8"/>
      <c r="AA589" s="8"/>
      <c r="AB589" s="8"/>
      <c r="AC589" s="8"/>
      <c r="AD589" s="8"/>
      <c r="AE589" s="8"/>
      <c r="AF589" s="8"/>
      <c r="AG589" s="8"/>
      <c r="AH589" s="8"/>
      <c r="AI589" s="8"/>
      <c r="AJ589" s="8"/>
      <c r="AK589" s="8"/>
      <c r="AL589" s="8"/>
      <c r="AM589" s="8"/>
      <c r="AN589" s="8"/>
      <c r="AO589" s="8"/>
      <c r="AP589" s="8"/>
      <c r="AQ589" s="8"/>
      <c r="AR589" s="8"/>
      <c r="AS589" s="8"/>
      <c r="AT589" s="8"/>
      <c r="AU589" s="8"/>
      <c r="AV589" s="8"/>
      <c r="AW589" s="8"/>
      <c r="AX589" s="8"/>
      <c r="AY589" s="8"/>
      <c r="AZ589" s="8"/>
      <c r="BA589" s="8"/>
      <c r="BB589" s="8"/>
      <c r="BC589" s="8"/>
      <c r="BD589" s="8"/>
      <c r="BE589" s="8"/>
      <c r="BF589" s="8"/>
      <c r="BG589" s="8"/>
      <c r="BH589" s="8"/>
      <c r="BI589" s="8"/>
      <c r="BJ589" s="8"/>
      <c r="BK589" s="8"/>
      <c r="BL589" s="8"/>
      <c r="BM589" s="8"/>
      <c r="BN589" s="8"/>
      <c r="BO589" s="8"/>
      <c r="BP589" s="8"/>
      <c r="BQ589" s="8"/>
      <c r="BR589" s="8"/>
      <c r="BS589" s="8"/>
      <c r="BT589" s="8"/>
      <c r="BU589" s="8"/>
      <c r="BV589" s="8"/>
      <c r="BW589" s="8"/>
      <c r="BX589" s="8"/>
      <c r="BY589" s="8"/>
      <c r="BZ589" s="8"/>
      <c r="CA589" s="8"/>
      <c r="CB589" s="8"/>
      <c r="CC589" s="8"/>
      <c r="CD589" s="8"/>
      <c r="CE589" s="8"/>
      <c r="CF589" s="8"/>
      <c r="CG589" s="8"/>
      <c r="CH589" s="8"/>
      <c r="CI589" s="8"/>
      <c r="CJ589" s="8"/>
      <c r="CK589" s="8"/>
      <c r="CL589" s="8"/>
      <c r="CM589" s="8"/>
      <c r="CN589" s="8"/>
      <c r="CO589" s="8"/>
      <c r="CP589" s="8"/>
      <c r="CQ589" s="8"/>
      <c r="CR589" s="8"/>
      <c r="CS589" s="8"/>
      <c r="CT589" s="8"/>
      <c r="CU589" s="8"/>
      <c r="CV589" s="8"/>
      <c r="CW589" s="8"/>
      <c r="CX589" s="8"/>
      <c r="CY589" s="8"/>
      <c r="CZ589" s="8"/>
      <c r="DA589" s="8"/>
      <c r="DB589" s="8"/>
      <c r="DC589" s="8"/>
      <c r="DD589" s="8"/>
      <c r="DE589" s="8"/>
      <c r="DF589" s="8"/>
      <c r="DG589" s="8"/>
      <c r="DH589" s="8"/>
      <c r="DI589" s="8"/>
      <c r="DJ589" s="8"/>
      <c r="DK589" s="8"/>
      <c r="DL589" s="8"/>
      <c r="DM589" s="8"/>
      <c r="DN589" s="8"/>
      <c r="DO589" s="8"/>
      <c r="DP589" s="8"/>
      <c r="DQ589" s="8"/>
      <c r="DR589" s="8"/>
      <c r="DS589" s="8"/>
      <c r="DT589" s="8"/>
      <c r="DU589" s="8"/>
      <c r="DV589" s="8"/>
      <c r="DW589" s="8"/>
      <c r="DX589" s="8"/>
      <c r="DY589" s="8"/>
      <c r="DZ589" s="8"/>
      <c r="EA589" s="8"/>
      <c r="EB589" s="8"/>
      <c r="EC589" s="8"/>
      <c r="ED589" s="8"/>
      <c r="EE589" s="8"/>
      <c r="EF589" s="8"/>
      <c r="EG589" s="8"/>
      <c r="EH589" s="8"/>
      <c r="EI589" s="8"/>
      <c r="EJ589" s="8"/>
      <c r="EK589" s="8"/>
      <c r="EL589" s="8"/>
      <c r="EM589" s="8"/>
      <c r="EN589" s="8"/>
      <c r="EO589" s="8"/>
      <c r="EP589" s="8"/>
      <c r="EQ589" s="8"/>
      <c r="ER589" s="8"/>
      <c r="ES589" s="8"/>
      <c r="ET589" s="8"/>
      <c r="EU589" s="8"/>
      <c r="EV589" s="8"/>
      <c r="EW589" s="8"/>
      <c r="EX589" s="8"/>
      <c r="EY589" s="8"/>
      <c r="EZ589" s="8"/>
      <c r="FA589" s="8"/>
      <c r="FB589" s="8"/>
      <c r="FC589" s="8"/>
      <c r="FD589" s="8"/>
      <c r="FE589" s="8"/>
      <c r="FF589" s="8"/>
      <c r="FG589" s="8"/>
      <c r="FH589" s="8"/>
      <c r="FI589" s="8"/>
      <c r="FJ589" s="8"/>
      <c r="FK589" s="8"/>
      <c r="FL589" s="8"/>
      <c r="FM589" s="8"/>
      <c r="FN589" s="8"/>
    </row>
    <row r="590" spans="1:170" s="11" customFormat="1" ht="76.5">
      <c r="A590" s="66"/>
      <c r="B590" s="66">
        <v>12</v>
      </c>
      <c r="C590" s="21">
        <v>580</v>
      </c>
      <c r="D590" s="433" t="s">
        <v>3998</v>
      </c>
      <c r="E590" s="433" t="s">
        <v>530</v>
      </c>
      <c r="F590" s="191" t="s">
        <v>3999</v>
      </c>
      <c r="G590" s="434">
        <v>2631023074</v>
      </c>
      <c r="H590" s="433" t="s">
        <v>4000</v>
      </c>
      <c r="I590" s="433" t="s">
        <v>531</v>
      </c>
      <c r="J590" s="433" t="s">
        <v>134</v>
      </c>
      <c r="K590" s="433" t="s">
        <v>12</v>
      </c>
      <c r="L590" s="191" t="s">
        <v>4055</v>
      </c>
      <c r="M590" s="432">
        <v>205</v>
      </c>
      <c r="N590" s="243" t="s">
        <v>6820</v>
      </c>
      <c r="O590" s="433" t="s">
        <v>2060</v>
      </c>
      <c r="P590" s="433" t="s">
        <v>13</v>
      </c>
      <c r="Q590" s="434" t="s">
        <v>532</v>
      </c>
      <c r="R590" s="433" t="s">
        <v>6821</v>
      </c>
      <c r="S590" s="191" t="s">
        <v>6822</v>
      </c>
      <c r="T590" s="433" t="s">
        <v>4001</v>
      </c>
      <c r="U590" s="433" t="s">
        <v>2061</v>
      </c>
      <c r="V590" s="433" t="s">
        <v>29</v>
      </c>
      <c r="W590" s="12"/>
      <c r="X590" s="12"/>
      <c r="Y590" s="12"/>
      <c r="Z590" s="12"/>
      <c r="AA590" s="12"/>
      <c r="AB590" s="12"/>
      <c r="AC590" s="8"/>
      <c r="AD590" s="8"/>
      <c r="AE590" s="8"/>
      <c r="AF590" s="8"/>
      <c r="AG590" s="8"/>
      <c r="AH590" s="8"/>
      <c r="AI590" s="8"/>
      <c r="AJ590" s="8"/>
      <c r="AK590" s="8"/>
      <c r="AL590" s="8"/>
      <c r="AM590" s="8"/>
      <c r="AN590" s="8"/>
      <c r="AO590" s="8"/>
      <c r="AP590" s="8"/>
      <c r="AQ590" s="8"/>
      <c r="AR590" s="8"/>
      <c r="AS590" s="8"/>
      <c r="AT590" s="8"/>
      <c r="AU590" s="8"/>
      <c r="AV590" s="8"/>
      <c r="AW590" s="8"/>
      <c r="AX590" s="8"/>
      <c r="AY590" s="8"/>
      <c r="AZ590" s="8"/>
      <c r="BA590" s="8"/>
      <c r="BB590" s="8"/>
      <c r="BC590" s="8"/>
      <c r="BD590" s="8"/>
      <c r="BE590" s="8"/>
      <c r="BF590" s="8"/>
      <c r="BG590" s="8"/>
      <c r="BH590" s="8"/>
      <c r="BI590" s="8"/>
      <c r="BJ590" s="8"/>
      <c r="BK590" s="8"/>
      <c r="BL590" s="8"/>
      <c r="BM590" s="8"/>
      <c r="BN590" s="8"/>
      <c r="BO590" s="8"/>
      <c r="BP590" s="8"/>
      <c r="BQ590" s="8"/>
      <c r="BR590" s="8"/>
      <c r="BS590" s="8"/>
      <c r="BT590" s="8"/>
      <c r="BU590" s="8"/>
      <c r="BV590" s="8"/>
      <c r="BW590" s="8"/>
      <c r="BX590" s="8"/>
      <c r="BY590" s="8"/>
      <c r="BZ590" s="8"/>
      <c r="CA590" s="8"/>
      <c r="CB590" s="8"/>
      <c r="CC590" s="8"/>
      <c r="CD590" s="8"/>
      <c r="CE590" s="8"/>
      <c r="CF590" s="8"/>
      <c r="CG590" s="8"/>
      <c r="CH590" s="8"/>
      <c r="CI590" s="8"/>
      <c r="CJ590" s="8"/>
      <c r="CK590" s="8"/>
      <c r="CL590" s="8"/>
      <c r="CM590" s="8"/>
      <c r="CN590" s="8"/>
      <c r="CO590" s="8"/>
      <c r="CP590" s="8"/>
      <c r="CQ590" s="8"/>
      <c r="CR590" s="8"/>
      <c r="CS590" s="8"/>
      <c r="CT590" s="8"/>
      <c r="CU590" s="8"/>
      <c r="CV590" s="8"/>
      <c r="CW590" s="8"/>
      <c r="CX590" s="8"/>
      <c r="CY590" s="8"/>
      <c r="CZ590" s="8"/>
      <c r="DA590" s="8"/>
      <c r="DB590" s="8"/>
      <c r="DC590" s="8"/>
      <c r="DD590" s="8"/>
      <c r="DE590" s="8"/>
      <c r="DF590" s="8"/>
      <c r="DG590" s="8"/>
      <c r="DH590" s="8"/>
      <c r="DI590" s="8"/>
      <c r="DJ590" s="8"/>
      <c r="DK590" s="8"/>
      <c r="DL590" s="8"/>
      <c r="DM590" s="8"/>
      <c r="DN590" s="8"/>
      <c r="DO590" s="8"/>
      <c r="DP590" s="8"/>
      <c r="DQ590" s="8"/>
      <c r="DR590" s="8"/>
      <c r="DS590" s="8"/>
      <c r="DT590" s="8"/>
      <c r="DU590" s="8"/>
      <c r="DV590" s="8"/>
      <c r="DW590" s="8"/>
      <c r="DX590" s="8"/>
      <c r="DY590" s="8"/>
      <c r="DZ590" s="8"/>
      <c r="EA590" s="8"/>
      <c r="EB590" s="8"/>
      <c r="EC590" s="8"/>
      <c r="ED590" s="8"/>
      <c r="EE590" s="8"/>
      <c r="EF590" s="8"/>
      <c r="EG590" s="8"/>
      <c r="EH590" s="8"/>
      <c r="EI590" s="8"/>
      <c r="EJ590" s="8"/>
      <c r="EK590" s="8"/>
      <c r="EL590" s="8"/>
      <c r="EM590" s="8"/>
      <c r="EN590" s="8"/>
      <c r="EO590" s="8"/>
      <c r="EP590" s="8"/>
      <c r="EQ590" s="8"/>
      <c r="ER590" s="8"/>
      <c r="ES590" s="8"/>
      <c r="ET590" s="8"/>
      <c r="EU590" s="8"/>
      <c r="EV590" s="8"/>
      <c r="EW590" s="8"/>
      <c r="EX590" s="8"/>
      <c r="EY590" s="8"/>
      <c r="EZ590" s="8"/>
      <c r="FA590" s="8"/>
      <c r="FB590" s="8"/>
      <c r="FC590" s="8"/>
      <c r="FD590" s="8"/>
      <c r="FE590" s="8"/>
      <c r="FF590" s="8"/>
      <c r="FG590" s="8"/>
      <c r="FH590" s="8"/>
      <c r="FI590" s="8"/>
      <c r="FJ590" s="8"/>
      <c r="FK590" s="8"/>
      <c r="FL590" s="8"/>
      <c r="FM590" s="8"/>
      <c r="FN590" s="8"/>
    </row>
    <row r="591" spans="1:170" s="11" customFormat="1" ht="114.75">
      <c r="A591" s="66"/>
      <c r="B591" s="66">
        <v>13</v>
      </c>
      <c r="C591" s="21">
        <v>581</v>
      </c>
      <c r="D591" s="436" t="s">
        <v>4002</v>
      </c>
      <c r="E591" s="436" t="s">
        <v>27</v>
      </c>
      <c r="F591" s="437" t="s">
        <v>3971</v>
      </c>
      <c r="G591" s="438">
        <v>2631022930</v>
      </c>
      <c r="H591" s="436" t="s">
        <v>4003</v>
      </c>
      <c r="I591" s="436" t="s">
        <v>519</v>
      </c>
      <c r="J591" s="436" t="s">
        <v>134</v>
      </c>
      <c r="K591" s="436" t="s">
        <v>12</v>
      </c>
      <c r="L591" s="437" t="s">
        <v>3971</v>
      </c>
      <c r="M591" s="437" t="s">
        <v>3971</v>
      </c>
      <c r="N591" s="437" t="s">
        <v>3971</v>
      </c>
      <c r="O591" s="439" t="s">
        <v>3971</v>
      </c>
      <c r="P591" s="436" t="s">
        <v>13</v>
      </c>
      <c r="Q591" s="438" t="s">
        <v>238</v>
      </c>
      <c r="R591" s="436" t="s">
        <v>2062</v>
      </c>
      <c r="S591" s="440" t="s">
        <v>4004</v>
      </c>
      <c r="T591" s="436" t="s">
        <v>3972</v>
      </c>
      <c r="U591" s="436" t="s">
        <v>2063</v>
      </c>
      <c r="V591" s="436" t="s">
        <v>29</v>
      </c>
      <c r="W591" s="12"/>
      <c r="X591" s="12"/>
      <c r="Y591" s="12"/>
      <c r="Z591" s="12"/>
      <c r="AA591" s="12"/>
      <c r="AB591" s="12"/>
      <c r="AC591" s="8"/>
      <c r="AD591" s="8"/>
      <c r="AE591" s="8"/>
      <c r="AF591" s="8"/>
      <c r="AG591" s="8"/>
      <c r="AH591" s="8"/>
      <c r="AI591" s="8"/>
      <c r="AJ591" s="8"/>
      <c r="AK591" s="8"/>
      <c r="AL591" s="8"/>
      <c r="AM591" s="8"/>
      <c r="AN591" s="8"/>
      <c r="AO591" s="8"/>
      <c r="AP591" s="8"/>
      <c r="AQ591" s="8"/>
      <c r="AR591" s="8"/>
      <c r="AS591" s="8"/>
      <c r="AT591" s="8"/>
      <c r="AU591" s="8"/>
      <c r="AV591" s="8"/>
      <c r="AW591" s="8"/>
      <c r="AX591" s="8"/>
      <c r="AY591" s="8"/>
      <c r="AZ591" s="8"/>
      <c r="BA591" s="8"/>
      <c r="BB591" s="8"/>
      <c r="BC591" s="8"/>
      <c r="BD591" s="8"/>
      <c r="BE591" s="8"/>
      <c r="BF591" s="8"/>
      <c r="BG591" s="8"/>
      <c r="BH591" s="8"/>
      <c r="BI591" s="8"/>
      <c r="BJ591" s="8"/>
      <c r="BK591" s="8"/>
      <c r="BL591" s="8"/>
      <c r="BM591" s="8"/>
      <c r="BN591" s="8"/>
      <c r="BO591" s="8"/>
      <c r="BP591" s="8"/>
      <c r="BQ591" s="8"/>
      <c r="BR591" s="8"/>
      <c r="BS591" s="8"/>
      <c r="BT591" s="8"/>
      <c r="BU591" s="8"/>
      <c r="BV591" s="8"/>
      <c r="BW591" s="8"/>
      <c r="BX591" s="8"/>
      <c r="BY591" s="8"/>
      <c r="BZ591" s="8"/>
      <c r="CA591" s="8"/>
      <c r="CB591" s="8"/>
      <c r="CC591" s="8"/>
      <c r="CD591" s="8"/>
      <c r="CE591" s="8"/>
      <c r="CF591" s="8"/>
      <c r="CG591" s="8"/>
      <c r="CH591" s="8"/>
      <c r="CI591" s="8"/>
      <c r="CJ591" s="8"/>
      <c r="CK591" s="8"/>
      <c r="CL591" s="8"/>
      <c r="CM591" s="8"/>
      <c r="CN591" s="8"/>
      <c r="CO591" s="8"/>
      <c r="CP591" s="8"/>
      <c r="CQ591" s="8"/>
      <c r="CR591" s="8"/>
      <c r="CS591" s="8"/>
      <c r="CT591" s="8"/>
      <c r="CU591" s="8"/>
      <c r="CV591" s="8"/>
      <c r="CW591" s="8"/>
      <c r="CX591" s="8"/>
      <c r="CY591" s="8"/>
      <c r="CZ591" s="8"/>
      <c r="DA591" s="8"/>
      <c r="DB591" s="8"/>
      <c r="DC591" s="8"/>
      <c r="DD591" s="8"/>
      <c r="DE591" s="8"/>
      <c r="DF591" s="8"/>
      <c r="DG591" s="8"/>
      <c r="DH591" s="8"/>
      <c r="DI591" s="8"/>
      <c r="DJ591" s="8"/>
      <c r="DK591" s="8"/>
      <c r="DL591" s="8"/>
      <c r="DM591" s="8"/>
      <c r="DN591" s="8"/>
      <c r="DO591" s="8"/>
      <c r="DP591" s="8"/>
      <c r="DQ591" s="8"/>
      <c r="DR591" s="8"/>
      <c r="DS591" s="8"/>
      <c r="DT591" s="8"/>
      <c r="DU591" s="8"/>
      <c r="DV591" s="8"/>
      <c r="DW591" s="8"/>
      <c r="DX591" s="8"/>
      <c r="DY591" s="8"/>
      <c r="DZ591" s="8"/>
      <c r="EA591" s="8"/>
      <c r="EB591" s="8"/>
      <c r="EC591" s="8"/>
      <c r="ED591" s="8"/>
      <c r="EE591" s="8"/>
      <c r="EF591" s="8"/>
      <c r="EG591" s="8"/>
      <c r="EH591" s="8"/>
      <c r="EI591" s="8"/>
      <c r="EJ591" s="8"/>
      <c r="EK591" s="8"/>
      <c r="EL591" s="8"/>
      <c r="EM591" s="8"/>
      <c r="EN591" s="8"/>
      <c r="EO591" s="8"/>
      <c r="EP591" s="8"/>
      <c r="EQ591" s="8"/>
      <c r="ER591" s="8"/>
      <c r="ES591" s="8"/>
      <c r="ET591" s="8"/>
      <c r="EU591" s="8"/>
      <c r="EV591" s="8"/>
      <c r="EW591" s="8"/>
      <c r="EX591" s="8"/>
      <c r="EY591" s="8"/>
      <c r="EZ591" s="8"/>
      <c r="FA591" s="8"/>
      <c r="FB591" s="8"/>
      <c r="FC591" s="8"/>
      <c r="FD591" s="8"/>
      <c r="FE591" s="8"/>
      <c r="FF591" s="8"/>
      <c r="FG591" s="8"/>
      <c r="FH591" s="8"/>
      <c r="FI591" s="8"/>
      <c r="FJ591" s="8"/>
      <c r="FK591" s="8"/>
      <c r="FL591" s="8"/>
      <c r="FM591" s="8"/>
      <c r="FN591" s="8"/>
    </row>
    <row r="592" spans="1:170" s="11" customFormat="1" ht="76.5">
      <c r="A592" s="66"/>
      <c r="B592" s="66">
        <v>14</v>
      </c>
      <c r="C592" s="21">
        <v>582</v>
      </c>
      <c r="D592" s="433" t="s">
        <v>4005</v>
      </c>
      <c r="E592" s="433" t="s">
        <v>27</v>
      </c>
      <c r="F592" s="191" t="s">
        <v>4056</v>
      </c>
      <c r="G592" s="434">
        <v>2631023194</v>
      </c>
      <c r="H592" s="433" t="s">
        <v>4006</v>
      </c>
      <c r="I592" s="433" t="s">
        <v>520</v>
      </c>
      <c r="J592" s="433" t="s">
        <v>134</v>
      </c>
      <c r="K592" s="433" t="s">
        <v>12</v>
      </c>
      <c r="L592" s="191" t="s">
        <v>4072</v>
      </c>
      <c r="M592" s="432">
        <v>205</v>
      </c>
      <c r="N592" s="243" t="s">
        <v>4058</v>
      </c>
      <c r="O592" s="433" t="s">
        <v>2064</v>
      </c>
      <c r="P592" s="433" t="s">
        <v>13</v>
      </c>
      <c r="Q592" s="434" t="s">
        <v>521</v>
      </c>
      <c r="R592" s="433" t="s">
        <v>6823</v>
      </c>
      <c r="S592" s="191" t="s">
        <v>6824</v>
      </c>
      <c r="T592" s="433" t="s">
        <v>3972</v>
      </c>
      <c r="U592" s="433" t="s">
        <v>2065</v>
      </c>
      <c r="V592" s="433" t="s">
        <v>506</v>
      </c>
      <c r="W592" s="12"/>
      <c r="X592" s="12"/>
      <c r="Y592" s="12"/>
      <c r="Z592" s="12"/>
      <c r="AA592" s="12"/>
      <c r="AB592" s="12"/>
      <c r="AC592" s="8"/>
      <c r="AD592" s="8"/>
      <c r="AE592" s="8"/>
      <c r="AF592" s="8"/>
      <c r="AG592" s="8"/>
      <c r="AH592" s="8"/>
      <c r="AI592" s="8"/>
      <c r="AJ592" s="8"/>
      <c r="AK592" s="8"/>
      <c r="AL592" s="8"/>
      <c r="AM592" s="8"/>
      <c r="AN592" s="8"/>
      <c r="AO592" s="8"/>
      <c r="AP592" s="8"/>
      <c r="AQ592" s="8"/>
      <c r="AR592" s="8"/>
      <c r="AS592" s="8"/>
      <c r="AT592" s="8"/>
      <c r="AU592" s="8"/>
      <c r="AV592" s="8"/>
      <c r="AW592" s="8"/>
      <c r="AX592" s="8"/>
      <c r="AY592" s="8"/>
      <c r="AZ592" s="8"/>
      <c r="BA592" s="8"/>
      <c r="BB592" s="8"/>
      <c r="BC592" s="8"/>
      <c r="BD592" s="8"/>
      <c r="BE592" s="8"/>
      <c r="BF592" s="8"/>
      <c r="BG592" s="8"/>
      <c r="BH592" s="8"/>
      <c r="BI592" s="8"/>
      <c r="BJ592" s="8"/>
      <c r="BK592" s="8"/>
      <c r="BL592" s="8"/>
      <c r="BM592" s="8"/>
      <c r="BN592" s="8"/>
      <c r="BO592" s="8"/>
      <c r="BP592" s="8"/>
      <c r="BQ592" s="8"/>
      <c r="BR592" s="8"/>
      <c r="BS592" s="8"/>
      <c r="BT592" s="8"/>
      <c r="BU592" s="8"/>
      <c r="BV592" s="8"/>
      <c r="BW592" s="8"/>
      <c r="BX592" s="8"/>
      <c r="BY592" s="8"/>
      <c r="BZ592" s="8"/>
      <c r="CA592" s="8"/>
      <c r="CB592" s="8"/>
      <c r="CC592" s="8"/>
      <c r="CD592" s="8"/>
      <c r="CE592" s="8"/>
      <c r="CF592" s="8"/>
      <c r="CG592" s="8"/>
      <c r="CH592" s="8"/>
      <c r="CI592" s="8"/>
      <c r="CJ592" s="8"/>
      <c r="CK592" s="8"/>
      <c r="CL592" s="8"/>
      <c r="CM592" s="8"/>
      <c r="CN592" s="8"/>
      <c r="CO592" s="8"/>
      <c r="CP592" s="8"/>
      <c r="CQ592" s="8"/>
      <c r="CR592" s="8"/>
      <c r="CS592" s="8"/>
      <c r="CT592" s="8"/>
      <c r="CU592" s="8"/>
      <c r="CV592" s="8"/>
      <c r="CW592" s="8"/>
      <c r="CX592" s="8"/>
      <c r="CY592" s="8"/>
      <c r="CZ592" s="8"/>
      <c r="DA592" s="8"/>
      <c r="DB592" s="8"/>
      <c r="DC592" s="8"/>
      <c r="DD592" s="8"/>
      <c r="DE592" s="8"/>
      <c r="DF592" s="8"/>
      <c r="DG592" s="8"/>
      <c r="DH592" s="8"/>
      <c r="DI592" s="8"/>
      <c r="DJ592" s="8"/>
      <c r="DK592" s="8"/>
      <c r="DL592" s="8"/>
      <c r="DM592" s="8"/>
      <c r="DN592" s="8"/>
      <c r="DO592" s="8"/>
      <c r="DP592" s="8"/>
      <c r="DQ592" s="8"/>
      <c r="DR592" s="8"/>
      <c r="DS592" s="8"/>
      <c r="DT592" s="8"/>
      <c r="DU592" s="8"/>
      <c r="DV592" s="8"/>
      <c r="DW592" s="8"/>
      <c r="DX592" s="8"/>
      <c r="DY592" s="8"/>
      <c r="DZ592" s="8"/>
      <c r="EA592" s="8"/>
      <c r="EB592" s="8"/>
      <c r="EC592" s="8"/>
      <c r="ED592" s="8"/>
      <c r="EE592" s="8"/>
      <c r="EF592" s="8"/>
      <c r="EG592" s="8"/>
      <c r="EH592" s="8"/>
      <c r="EI592" s="8"/>
      <c r="EJ592" s="8"/>
      <c r="EK592" s="8"/>
      <c r="EL592" s="8"/>
      <c r="EM592" s="8"/>
      <c r="EN592" s="8"/>
      <c r="EO592" s="8"/>
      <c r="EP592" s="8"/>
      <c r="EQ592" s="8"/>
      <c r="ER592" s="8"/>
      <c r="ES592" s="8"/>
      <c r="ET592" s="8"/>
      <c r="EU592" s="8"/>
      <c r="EV592" s="8"/>
      <c r="EW592" s="8"/>
      <c r="EX592" s="8"/>
      <c r="EY592" s="8"/>
      <c r="EZ592" s="8"/>
      <c r="FA592" s="8"/>
      <c r="FB592" s="8"/>
      <c r="FC592" s="8"/>
      <c r="FD592" s="8"/>
      <c r="FE592" s="8"/>
      <c r="FF592" s="8"/>
      <c r="FG592" s="8"/>
      <c r="FH592" s="8"/>
      <c r="FI592" s="8"/>
      <c r="FJ592" s="8"/>
      <c r="FK592" s="8"/>
      <c r="FL592" s="8"/>
      <c r="FM592" s="8"/>
      <c r="FN592" s="8"/>
    </row>
    <row r="593" spans="1:170" s="11" customFormat="1" ht="102">
      <c r="A593" s="66"/>
      <c r="B593" s="66">
        <v>15</v>
      </c>
      <c r="C593" s="21">
        <v>583</v>
      </c>
      <c r="D593" s="433" t="s">
        <v>4007</v>
      </c>
      <c r="E593" s="433" t="s">
        <v>27</v>
      </c>
      <c r="F593" s="191" t="s">
        <v>4008</v>
      </c>
      <c r="G593" s="434">
        <v>2631801359</v>
      </c>
      <c r="H593" s="433" t="s">
        <v>3153</v>
      </c>
      <c r="I593" s="433" t="s">
        <v>522</v>
      </c>
      <c r="J593" s="433" t="s">
        <v>134</v>
      </c>
      <c r="K593" s="433" t="s">
        <v>12</v>
      </c>
      <c r="L593" s="191" t="s">
        <v>6825</v>
      </c>
      <c r="M593" s="432">
        <v>205</v>
      </c>
      <c r="N593" s="243" t="s">
        <v>4059</v>
      </c>
      <c r="O593" s="433" t="s">
        <v>2066</v>
      </c>
      <c r="P593" s="433" t="s">
        <v>13</v>
      </c>
      <c r="Q593" s="434" t="s">
        <v>523</v>
      </c>
      <c r="R593" s="433" t="s">
        <v>6826</v>
      </c>
      <c r="S593" s="191" t="s">
        <v>6827</v>
      </c>
      <c r="T593" s="433" t="s">
        <v>492</v>
      </c>
      <c r="U593" s="433" t="s">
        <v>2065</v>
      </c>
      <c r="V593" s="433" t="s">
        <v>5034</v>
      </c>
      <c r="W593" s="12"/>
      <c r="X593" s="12"/>
      <c r="Y593" s="12"/>
      <c r="Z593" s="12"/>
      <c r="AA593" s="12"/>
      <c r="AB593" s="12"/>
      <c r="AC593" s="8"/>
      <c r="AD593" s="8"/>
      <c r="AE593" s="8"/>
      <c r="AF593" s="8"/>
      <c r="AG593" s="8"/>
      <c r="AH593" s="8"/>
      <c r="AI593" s="8"/>
      <c r="AJ593" s="8"/>
      <c r="AK593" s="8"/>
      <c r="AL593" s="8"/>
      <c r="AM593" s="8"/>
      <c r="AN593" s="8"/>
      <c r="AO593" s="8"/>
      <c r="AP593" s="8"/>
      <c r="AQ593" s="8"/>
      <c r="AR593" s="8"/>
      <c r="AS593" s="8"/>
      <c r="AT593" s="8"/>
      <c r="AU593" s="8"/>
      <c r="AV593" s="8"/>
      <c r="AW593" s="8"/>
      <c r="AX593" s="8"/>
      <c r="AY593" s="8"/>
      <c r="AZ593" s="8"/>
      <c r="BA593" s="8"/>
      <c r="BB593" s="8"/>
      <c r="BC593" s="8"/>
      <c r="BD593" s="8"/>
      <c r="BE593" s="8"/>
      <c r="BF593" s="8"/>
      <c r="BG593" s="8"/>
      <c r="BH593" s="8"/>
      <c r="BI593" s="8"/>
      <c r="BJ593" s="8"/>
      <c r="BK593" s="8"/>
      <c r="BL593" s="8"/>
      <c r="BM593" s="8"/>
      <c r="BN593" s="8"/>
      <c r="BO593" s="8"/>
      <c r="BP593" s="8"/>
      <c r="BQ593" s="8"/>
      <c r="BR593" s="8"/>
      <c r="BS593" s="8"/>
      <c r="BT593" s="8"/>
      <c r="BU593" s="8"/>
      <c r="BV593" s="8"/>
      <c r="BW593" s="8"/>
      <c r="BX593" s="8"/>
      <c r="BY593" s="8"/>
      <c r="BZ593" s="8"/>
      <c r="CA593" s="8"/>
      <c r="CB593" s="8"/>
      <c r="CC593" s="8"/>
      <c r="CD593" s="8"/>
      <c r="CE593" s="8"/>
      <c r="CF593" s="8"/>
      <c r="CG593" s="8"/>
      <c r="CH593" s="8"/>
      <c r="CI593" s="8"/>
      <c r="CJ593" s="8"/>
      <c r="CK593" s="8"/>
      <c r="CL593" s="8"/>
      <c r="CM593" s="8"/>
      <c r="CN593" s="8"/>
      <c r="CO593" s="8"/>
      <c r="CP593" s="8"/>
      <c r="CQ593" s="8"/>
      <c r="CR593" s="8"/>
      <c r="CS593" s="8"/>
      <c r="CT593" s="8"/>
      <c r="CU593" s="8"/>
      <c r="CV593" s="8"/>
      <c r="CW593" s="8"/>
      <c r="CX593" s="8"/>
      <c r="CY593" s="8"/>
      <c r="CZ593" s="8"/>
      <c r="DA593" s="8"/>
      <c r="DB593" s="8"/>
      <c r="DC593" s="8"/>
      <c r="DD593" s="8"/>
      <c r="DE593" s="8"/>
      <c r="DF593" s="8"/>
      <c r="DG593" s="8"/>
      <c r="DH593" s="8"/>
      <c r="DI593" s="8"/>
      <c r="DJ593" s="8"/>
      <c r="DK593" s="8"/>
      <c r="DL593" s="8"/>
      <c r="DM593" s="8"/>
      <c r="DN593" s="8"/>
      <c r="DO593" s="8"/>
      <c r="DP593" s="8"/>
      <c r="DQ593" s="8"/>
      <c r="DR593" s="8"/>
      <c r="DS593" s="8"/>
      <c r="DT593" s="8"/>
      <c r="DU593" s="8"/>
      <c r="DV593" s="8"/>
      <c r="DW593" s="8"/>
      <c r="DX593" s="8"/>
      <c r="DY593" s="8"/>
      <c r="DZ593" s="8"/>
      <c r="EA593" s="8"/>
      <c r="EB593" s="8"/>
      <c r="EC593" s="8"/>
      <c r="ED593" s="8"/>
      <c r="EE593" s="8"/>
      <c r="EF593" s="8"/>
      <c r="EG593" s="8"/>
      <c r="EH593" s="8"/>
      <c r="EI593" s="8"/>
      <c r="EJ593" s="8"/>
      <c r="EK593" s="8"/>
      <c r="EL593" s="8"/>
      <c r="EM593" s="8"/>
      <c r="EN593" s="8"/>
      <c r="EO593" s="8"/>
      <c r="EP593" s="8"/>
      <c r="EQ593" s="8"/>
      <c r="ER593" s="8"/>
      <c r="ES593" s="8"/>
      <c r="ET593" s="8"/>
      <c r="EU593" s="8"/>
      <c r="EV593" s="8"/>
      <c r="EW593" s="8"/>
      <c r="EX593" s="8"/>
      <c r="EY593" s="8"/>
      <c r="EZ593" s="8"/>
      <c r="FA593" s="8"/>
      <c r="FB593" s="8"/>
      <c r="FC593" s="8"/>
      <c r="FD593" s="8"/>
      <c r="FE593" s="8"/>
      <c r="FF593" s="8"/>
      <c r="FG593" s="8"/>
      <c r="FH593" s="8"/>
      <c r="FI593" s="8"/>
      <c r="FJ593" s="8"/>
      <c r="FK593" s="8"/>
      <c r="FL593" s="8"/>
      <c r="FM593" s="8"/>
      <c r="FN593" s="8"/>
    </row>
    <row r="594" spans="1:170" s="11" customFormat="1" ht="89.25">
      <c r="A594" s="66"/>
      <c r="B594" s="66">
        <v>16</v>
      </c>
      <c r="C594" s="21">
        <v>584</v>
      </c>
      <c r="D594" s="433" t="s">
        <v>4009</v>
      </c>
      <c r="E594" s="433" t="s">
        <v>27</v>
      </c>
      <c r="F594" s="191" t="s">
        <v>4010</v>
      </c>
      <c r="G594" s="434">
        <v>2631022881</v>
      </c>
      <c r="H594" s="433" t="s">
        <v>4011</v>
      </c>
      <c r="I594" s="433" t="s">
        <v>500</v>
      </c>
      <c r="J594" s="433" t="s">
        <v>134</v>
      </c>
      <c r="K594" s="433" t="s">
        <v>12</v>
      </c>
      <c r="L594" s="191" t="s">
        <v>4057</v>
      </c>
      <c r="M594" s="432">
        <v>205</v>
      </c>
      <c r="N594" s="243" t="s">
        <v>4060</v>
      </c>
      <c r="O594" s="433" t="s">
        <v>2067</v>
      </c>
      <c r="P594" s="433" t="s">
        <v>13</v>
      </c>
      <c r="Q594" s="434" t="s">
        <v>501</v>
      </c>
      <c r="R594" s="433" t="s">
        <v>6828</v>
      </c>
      <c r="S594" s="191" t="s">
        <v>6829</v>
      </c>
      <c r="T594" s="433" t="s">
        <v>3993</v>
      </c>
      <c r="U594" s="433" t="s">
        <v>502</v>
      </c>
      <c r="V594" s="433" t="s">
        <v>5035</v>
      </c>
      <c r="W594" s="12"/>
      <c r="X594" s="12"/>
      <c r="Y594" s="12"/>
      <c r="Z594" s="12"/>
      <c r="AA594" s="12"/>
      <c r="AB594" s="12"/>
      <c r="AC594" s="8"/>
      <c r="AD594" s="8"/>
      <c r="AE594" s="8"/>
      <c r="AF594" s="8"/>
      <c r="AG594" s="8"/>
      <c r="AH594" s="8"/>
      <c r="AI594" s="8"/>
      <c r="AJ594" s="8"/>
      <c r="AK594" s="8"/>
      <c r="AL594" s="8"/>
      <c r="AM594" s="8"/>
      <c r="AN594" s="8"/>
      <c r="AO594" s="8"/>
      <c r="AP594" s="8"/>
      <c r="AQ594" s="8"/>
      <c r="AR594" s="8"/>
      <c r="AS594" s="8"/>
      <c r="AT594" s="8"/>
      <c r="AU594" s="8"/>
      <c r="AV594" s="8"/>
      <c r="AW594" s="8"/>
      <c r="AX594" s="8"/>
      <c r="AY594" s="8"/>
      <c r="AZ594" s="8"/>
      <c r="BA594" s="8"/>
      <c r="BB594" s="8"/>
      <c r="BC594" s="8"/>
      <c r="BD594" s="8"/>
      <c r="BE594" s="8"/>
      <c r="BF594" s="8"/>
      <c r="BG594" s="8"/>
      <c r="BH594" s="8"/>
      <c r="BI594" s="8"/>
      <c r="BJ594" s="8"/>
      <c r="BK594" s="8"/>
      <c r="BL594" s="8"/>
      <c r="BM594" s="8"/>
      <c r="BN594" s="8"/>
      <c r="BO594" s="8"/>
      <c r="BP594" s="8"/>
      <c r="BQ594" s="8"/>
      <c r="BR594" s="8"/>
      <c r="BS594" s="8"/>
      <c r="BT594" s="8"/>
      <c r="BU594" s="8"/>
      <c r="BV594" s="8"/>
      <c r="BW594" s="8"/>
      <c r="BX594" s="8"/>
      <c r="BY594" s="8"/>
      <c r="BZ594" s="8"/>
      <c r="CA594" s="8"/>
      <c r="CB594" s="8"/>
      <c r="CC594" s="8"/>
      <c r="CD594" s="8"/>
      <c r="CE594" s="8"/>
      <c r="CF594" s="8"/>
      <c r="CG594" s="8"/>
      <c r="CH594" s="8"/>
      <c r="CI594" s="8"/>
      <c r="CJ594" s="8"/>
      <c r="CK594" s="8"/>
      <c r="CL594" s="8"/>
      <c r="CM594" s="8"/>
      <c r="CN594" s="8"/>
      <c r="CO594" s="8"/>
      <c r="CP594" s="8"/>
      <c r="CQ594" s="8"/>
      <c r="CR594" s="8"/>
      <c r="CS594" s="8"/>
      <c r="CT594" s="8"/>
      <c r="CU594" s="8"/>
      <c r="CV594" s="8"/>
      <c r="CW594" s="8"/>
      <c r="CX594" s="8"/>
      <c r="CY594" s="8"/>
      <c r="CZ594" s="8"/>
      <c r="DA594" s="8"/>
      <c r="DB594" s="8"/>
      <c r="DC594" s="8"/>
      <c r="DD594" s="8"/>
      <c r="DE594" s="8"/>
      <c r="DF594" s="8"/>
      <c r="DG594" s="8"/>
      <c r="DH594" s="8"/>
      <c r="DI594" s="8"/>
      <c r="DJ594" s="8"/>
      <c r="DK594" s="8"/>
      <c r="DL594" s="8"/>
      <c r="DM594" s="8"/>
      <c r="DN594" s="8"/>
      <c r="DO594" s="8"/>
      <c r="DP594" s="8"/>
      <c r="DQ594" s="8"/>
      <c r="DR594" s="8"/>
      <c r="DS594" s="8"/>
      <c r="DT594" s="8"/>
      <c r="DU594" s="8"/>
      <c r="DV594" s="8"/>
      <c r="DW594" s="8"/>
      <c r="DX594" s="8"/>
      <c r="DY594" s="8"/>
      <c r="DZ594" s="8"/>
      <c r="EA594" s="8"/>
      <c r="EB594" s="8"/>
      <c r="EC594" s="8"/>
      <c r="ED594" s="8"/>
      <c r="EE594" s="8"/>
      <c r="EF594" s="8"/>
      <c r="EG594" s="8"/>
      <c r="EH594" s="8"/>
      <c r="EI594" s="8"/>
      <c r="EJ594" s="8"/>
      <c r="EK594" s="8"/>
      <c r="EL594" s="8"/>
      <c r="EM594" s="8"/>
      <c r="EN594" s="8"/>
      <c r="EO594" s="8"/>
      <c r="EP594" s="8"/>
      <c r="EQ594" s="8"/>
      <c r="ER594" s="8"/>
      <c r="ES594" s="8"/>
      <c r="ET594" s="8"/>
      <c r="EU594" s="8"/>
      <c r="EV594" s="8"/>
      <c r="EW594" s="8"/>
      <c r="EX594" s="8"/>
      <c r="EY594" s="8"/>
      <c r="EZ594" s="8"/>
      <c r="FA594" s="8"/>
      <c r="FB594" s="8"/>
      <c r="FC594" s="8"/>
      <c r="FD594" s="8"/>
      <c r="FE594" s="8"/>
      <c r="FF594" s="8"/>
      <c r="FG594" s="8"/>
      <c r="FH594" s="8"/>
      <c r="FI594" s="8"/>
      <c r="FJ594" s="8"/>
      <c r="FK594" s="8"/>
      <c r="FL594" s="8"/>
      <c r="FM594" s="8"/>
      <c r="FN594" s="8"/>
    </row>
    <row r="595" spans="1:170" s="11" customFormat="1" ht="89.25">
      <c r="A595" s="66"/>
      <c r="B595" s="66">
        <v>17</v>
      </c>
      <c r="C595" s="21">
        <v>585</v>
      </c>
      <c r="D595" s="433" t="s">
        <v>4012</v>
      </c>
      <c r="E595" s="433" t="s">
        <v>27</v>
      </c>
      <c r="F595" s="191" t="s">
        <v>4064</v>
      </c>
      <c r="G595" s="434">
        <v>2631022987</v>
      </c>
      <c r="H595" s="433" t="s">
        <v>4013</v>
      </c>
      <c r="I595" s="433" t="s">
        <v>514</v>
      </c>
      <c r="J595" s="433" t="s">
        <v>134</v>
      </c>
      <c r="K595" s="433" t="s">
        <v>12</v>
      </c>
      <c r="L595" s="191" t="s">
        <v>4061</v>
      </c>
      <c r="M595" s="432">
        <v>205</v>
      </c>
      <c r="N595" s="243" t="s">
        <v>4062</v>
      </c>
      <c r="O595" s="433" t="s">
        <v>4014</v>
      </c>
      <c r="P595" s="433" t="s">
        <v>13</v>
      </c>
      <c r="Q595" s="434" t="s">
        <v>136</v>
      </c>
      <c r="R595" s="433" t="s">
        <v>6830</v>
      </c>
      <c r="S595" s="191" t="s">
        <v>6831</v>
      </c>
      <c r="T595" s="433" t="s">
        <v>4015</v>
      </c>
      <c r="U595" s="433" t="s">
        <v>515</v>
      </c>
      <c r="V595" s="433" t="s">
        <v>29</v>
      </c>
      <c r="W595" s="12"/>
      <c r="X595" s="12"/>
      <c r="Y595" s="12"/>
      <c r="Z595" s="12"/>
      <c r="AA595" s="12"/>
      <c r="AB595" s="12"/>
      <c r="AC595" s="8"/>
      <c r="AD595" s="8"/>
      <c r="AE595" s="8"/>
      <c r="AF595" s="8"/>
      <c r="AG595" s="8"/>
      <c r="AH595" s="8"/>
      <c r="AI595" s="8"/>
      <c r="AJ595" s="8"/>
      <c r="AK595" s="8"/>
      <c r="AL595" s="8"/>
      <c r="AM595" s="8"/>
      <c r="AN595" s="8"/>
      <c r="AO595" s="8"/>
      <c r="AP595" s="8"/>
      <c r="AQ595" s="8"/>
      <c r="AR595" s="8"/>
      <c r="AS595" s="8"/>
      <c r="AT595" s="8"/>
      <c r="AU595" s="8"/>
      <c r="AV595" s="8"/>
      <c r="AW595" s="8"/>
      <c r="AX595" s="8"/>
      <c r="AY595" s="8"/>
      <c r="AZ595" s="8"/>
      <c r="BA595" s="8"/>
      <c r="BB595" s="8"/>
      <c r="BC595" s="8"/>
      <c r="BD595" s="8"/>
      <c r="BE595" s="8"/>
      <c r="BF595" s="8"/>
      <c r="BG595" s="8"/>
      <c r="BH595" s="8"/>
      <c r="BI595" s="8"/>
      <c r="BJ595" s="8"/>
      <c r="BK595" s="8"/>
      <c r="BL595" s="8"/>
      <c r="BM595" s="8"/>
      <c r="BN595" s="8"/>
      <c r="BO595" s="8"/>
      <c r="BP595" s="8"/>
      <c r="BQ595" s="8"/>
      <c r="BR595" s="8"/>
      <c r="BS595" s="8"/>
      <c r="BT595" s="8"/>
      <c r="BU595" s="8"/>
      <c r="BV595" s="8"/>
      <c r="BW595" s="8"/>
      <c r="BX595" s="8"/>
      <c r="BY595" s="8"/>
      <c r="BZ595" s="8"/>
      <c r="CA595" s="8"/>
      <c r="CB595" s="8"/>
      <c r="CC595" s="8"/>
      <c r="CD595" s="8"/>
      <c r="CE595" s="8"/>
      <c r="CF595" s="8"/>
      <c r="CG595" s="8"/>
      <c r="CH595" s="8"/>
      <c r="CI595" s="8"/>
      <c r="CJ595" s="8"/>
      <c r="CK595" s="8"/>
      <c r="CL595" s="8"/>
      <c r="CM595" s="8"/>
      <c r="CN595" s="8"/>
      <c r="CO595" s="8"/>
      <c r="CP595" s="8"/>
      <c r="CQ595" s="8"/>
      <c r="CR595" s="8"/>
      <c r="CS595" s="8"/>
      <c r="CT595" s="8"/>
      <c r="CU595" s="8"/>
      <c r="CV595" s="8"/>
      <c r="CW595" s="8"/>
      <c r="CX595" s="8"/>
      <c r="CY595" s="8"/>
      <c r="CZ595" s="8"/>
      <c r="DA595" s="8"/>
      <c r="DB595" s="8"/>
      <c r="DC595" s="8"/>
      <c r="DD595" s="8"/>
      <c r="DE595" s="8"/>
      <c r="DF595" s="8"/>
      <c r="DG595" s="8"/>
      <c r="DH595" s="8"/>
      <c r="DI595" s="8"/>
      <c r="DJ595" s="8"/>
      <c r="DK595" s="8"/>
      <c r="DL595" s="8"/>
      <c r="DM595" s="8"/>
      <c r="DN595" s="8"/>
      <c r="DO595" s="8"/>
      <c r="DP595" s="8"/>
      <c r="DQ595" s="8"/>
      <c r="DR595" s="8"/>
      <c r="DS595" s="8"/>
      <c r="DT595" s="8"/>
      <c r="DU595" s="8"/>
      <c r="DV595" s="8"/>
      <c r="DW595" s="8"/>
      <c r="DX595" s="8"/>
      <c r="DY595" s="8"/>
      <c r="DZ595" s="8"/>
      <c r="EA595" s="8"/>
      <c r="EB595" s="8"/>
      <c r="EC595" s="8"/>
      <c r="ED595" s="8"/>
      <c r="EE595" s="8"/>
      <c r="EF595" s="8"/>
      <c r="EG595" s="8"/>
      <c r="EH595" s="8"/>
      <c r="EI595" s="8"/>
      <c r="EJ595" s="8"/>
      <c r="EK595" s="8"/>
      <c r="EL595" s="8"/>
      <c r="EM595" s="8"/>
      <c r="EN595" s="8"/>
      <c r="EO595" s="8"/>
      <c r="EP595" s="8"/>
      <c r="EQ595" s="8"/>
      <c r="ER595" s="8"/>
      <c r="ES595" s="8"/>
      <c r="ET595" s="8"/>
      <c r="EU595" s="8"/>
      <c r="EV595" s="8"/>
      <c r="EW595" s="8"/>
      <c r="EX595" s="8"/>
      <c r="EY595" s="8"/>
      <c r="EZ595" s="8"/>
      <c r="FA595" s="8"/>
      <c r="FB595" s="8"/>
      <c r="FC595" s="8"/>
      <c r="FD595" s="8"/>
      <c r="FE595" s="8"/>
      <c r="FF595" s="8"/>
      <c r="FG595" s="8"/>
      <c r="FH595" s="8"/>
      <c r="FI595" s="8"/>
      <c r="FJ595" s="8"/>
      <c r="FK595" s="8"/>
      <c r="FL595" s="8"/>
      <c r="FM595" s="8"/>
      <c r="FN595" s="8"/>
    </row>
    <row r="596" spans="1:170" s="11" customFormat="1" ht="76.5">
      <c r="A596" s="66"/>
      <c r="B596" s="66">
        <v>18</v>
      </c>
      <c r="C596" s="21">
        <v>586</v>
      </c>
      <c r="D596" s="433" t="s">
        <v>4016</v>
      </c>
      <c r="E596" s="433" t="s">
        <v>27</v>
      </c>
      <c r="F596" s="191" t="s">
        <v>4063</v>
      </c>
      <c r="G596" s="434">
        <v>2631022810</v>
      </c>
      <c r="H596" s="433" t="s">
        <v>2068</v>
      </c>
      <c r="I596" s="433" t="s">
        <v>534</v>
      </c>
      <c r="J596" s="433" t="s">
        <v>134</v>
      </c>
      <c r="K596" s="433" t="s">
        <v>12</v>
      </c>
      <c r="L596" s="191" t="s">
        <v>4065</v>
      </c>
      <c r="M596" s="432">
        <v>205</v>
      </c>
      <c r="N596" s="243" t="s">
        <v>4017</v>
      </c>
      <c r="O596" s="433" t="s">
        <v>535</v>
      </c>
      <c r="P596" s="433" t="s">
        <v>13</v>
      </c>
      <c r="Q596" s="434" t="s">
        <v>536</v>
      </c>
      <c r="R596" s="433" t="s">
        <v>6832</v>
      </c>
      <c r="S596" s="191" t="s">
        <v>6833</v>
      </c>
      <c r="T596" s="433" t="s">
        <v>3972</v>
      </c>
      <c r="U596" s="433" t="s">
        <v>2069</v>
      </c>
      <c r="V596" s="433" t="s">
        <v>5034</v>
      </c>
      <c r="W596" s="12"/>
      <c r="X596" s="12"/>
      <c r="Y596" s="12"/>
      <c r="Z596" s="12"/>
      <c r="AA596" s="12"/>
      <c r="AB596" s="12"/>
      <c r="AC596" s="8"/>
      <c r="AD596" s="8"/>
      <c r="AE596" s="8"/>
      <c r="AF596" s="8"/>
      <c r="AG596" s="8"/>
      <c r="AH596" s="8"/>
      <c r="AI596" s="8"/>
      <c r="AJ596" s="8"/>
      <c r="AK596" s="8"/>
      <c r="AL596" s="8"/>
      <c r="AM596" s="8"/>
      <c r="AN596" s="8"/>
      <c r="AO596" s="8"/>
      <c r="AP596" s="8"/>
      <c r="AQ596" s="8"/>
      <c r="AR596" s="8"/>
      <c r="AS596" s="8"/>
      <c r="AT596" s="8"/>
      <c r="AU596" s="8"/>
      <c r="AV596" s="8"/>
      <c r="AW596" s="8"/>
      <c r="AX596" s="8"/>
      <c r="AY596" s="8"/>
      <c r="AZ596" s="8"/>
      <c r="BA596" s="8"/>
      <c r="BB596" s="8"/>
      <c r="BC596" s="8"/>
      <c r="BD596" s="8"/>
      <c r="BE596" s="8"/>
      <c r="BF596" s="8"/>
      <c r="BG596" s="8"/>
      <c r="BH596" s="8"/>
      <c r="BI596" s="8"/>
      <c r="BJ596" s="8"/>
      <c r="BK596" s="8"/>
      <c r="BL596" s="8"/>
      <c r="BM596" s="8"/>
      <c r="BN596" s="8"/>
      <c r="BO596" s="8"/>
      <c r="BP596" s="8"/>
      <c r="BQ596" s="8"/>
      <c r="BR596" s="8"/>
      <c r="BS596" s="8"/>
      <c r="BT596" s="8"/>
      <c r="BU596" s="8"/>
      <c r="BV596" s="8"/>
      <c r="BW596" s="8"/>
      <c r="BX596" s="8"/>
      <c r="BY596" s="8"/>
      <c r="BZ596" s="8"/>
      <c r="CA596" s="8"/>
      <c r="CB596" s="8"/>
      <c r="CC596" s="8"/>
      <c r="CD596" s="8"/>
      <c r="CE596" s="8"/>
      <c r="CF596" s="8"/>
      <c r="CG596" s="8"/>
      <c r="CH596" s="8"/>
      <c r="CI596" s="8"/>
      <c r="CJ596" s="8"/>
      <c r="CK596" s="8"/>
      <c r="CL596" s="8"/>
      <c r="CM596" s="8"/>
      <c r="CN596" s="8"/>
      <c r="CO596" s="8"/>
      <c r="CP596" s="8"/>
      <c r="CQ596" s="8"/>
      <c r="CR596" s="8"/>
      <c r="CS596" s="8"/>
      <c r="CT596" s="8"/>
      <c r="CU596" s="8"/>
      <c r="CV596" s="8"/>
      <c r="CW596" s="8"/>
      <c r="CX596" s="8"/>
      <c r="CY596" s="8"/>
      <c r="CZ596" s="8"/>
      <c r="DA596" s="8"/>
      <c r="DB596" s="8"/>
      <c r="DC596" s="8"/>
      <c r="DD596" s="8"/>
      <c r="DE596" s="8"/>
      <c r="DF596" s="8"/>
      <c r="DG596" s="8"/>
      <c r="DH596" s="8"/>
      <c r="DI596" s="8"/>
      <c r="DJ596" s="8"/>
      <c r="DK596" s="8"/>
      <c r="DL596" s="8"/>
      <c r="DM596" s="8"/>
      <c r="DN596" s="8"/>
      <c r="DO596" s="8"/>
      <c r="DP596" s="8"/>
      <c r="DQ596" s="8"/>
      <c r="DR596" s="8"/>
      <c r="DS596" s="8"/>
      <c r="DT596" s="8"/>
      <c r="DU596" s="8"/>
      <c r="DV596" s="8"/>
      <c r="DW596" s="8"/>
      <c r="DX596" s="8"/>
      <c r="DY596" s="8"/>
      <c r="DZ596" s="8"/>
      <c r="EA596" s="8"/>
      <c r="EB596" s="8"/>
      <c r="EC596" s="8"/>
      <c r="ED596" s="8"/>
      <c r="EE596" s="8"/>
      <c r="EF596" s="8"/>
      <c r="EG596" s="8"/>
      <c r="EH596" s="8"/>
      <c r="EI596" s="8"/>
      <c r="EJ596" s="8"/>
      <c r="EK596" s="8"/>
      <c r="EL596" s="8"/>
      <c r="EM596" s="8"/>
      <c r="EN596" s="8"/>
      <c r="EO596" s="8"/>
      <c r="EP596" s="8"/>
      <c r="EQ596" s="8"/>
      <c r="ER596" s="8"/>
      <c r="ES596" s="8"/>
      <c r="ET596" s="8"/>
      <c r="EU596" s="8"/>
      <c r="EV596" s="8"/>
      <c r="EW596" s="8"/>
      <c r="EX596" s="8"/>
      <c r="EY596" s="8"/>
      <c r="EZ596" s="8"/>
      <c r="FA596" s="8"/>
      <c r="FB596" s="8"/>
      <c r="FC596" s="8"/>
      <c r="FD596" s="8"/>
      <c r="FE596" s="8"/>
      <c r="FF596" s="8"/>
      <c r="FG596" s="8"/>
      <c r="FH596" s="8"/>
      <c r="FI596" s="8"/>
      <c r="FJ596" s="8"/>
      <c r="FK596" s="8"/>
      <c r="FL596" s="8"/>
      <c r="FM596" s="8"/>
      <c r="FN596" s="8"/>
    </row>
    <row r="597" spans="1:170" s="11" customFormat="1" ht="69.75" customHeight="1">
      <c r="A597" s="66"/>
      <c r="B597" s="66">
        <v>19</v>
      </c>
      <c r="C597" s="21">
        <v>587</v>
      </c>
      <c r="D597" s="433" t="s">
        <v>4018</v>
      </c>
      <c r="E597" s="433" t="s">
        <v>27</v>
      </c>
      <c r="F597" s="191" t="s">
        <v>4019</v>
      </c>
      <c r="G597" s="434">
        <v>2631022810</v>
      </c>
      <c r="H597" s="433" t="s">
        <v>537</v>
      </c>
      <c r="I597" s="433" t="s">
        <v>534</v>
      </c>
      <c r="J597" s="433" t="s">
        <v>134</v>
      </c>
      <c r="K597" s="433" t="s">
        <v>12</v>
      </c>
      <c r="L597" s="191" t="s">
        <v>4066</v>
      </c>
      <c r="M597" s="432">
        <v>205</v>
      </c>
      <c r="N597" s="243" t="s">
        <v>4067</v>
      </c>
      <c r="O597" s="433" t="s">
        <v>538</v>
      </c>
      <c r="P597" s="433" t="s">
        <v>13</v>
      </c>
      <c r="Q597" s="434" t="s">
        <v>536</v>
      </c>
      <c r="R597" s="433" t="s">
        <v>6834</v>
      </c>
      <c r="S597" s="191" t="s">
        <v>6835</v>
      </c>
      <c r="T597" s="433" t="s">
        <v>3972</v>
      </c>
      <c r="U597" s="433" t="s">
        <v>2069</v>
      </c>
      <c r="V597" s="433" t="s">
        <v>5034</v>
      </c>
      <c r="W597" s="12"/>
      <c r="X597" s="12"/>
      <c r="Y597" s="12"/>
      <c r="Z597" s="12"/>
      <c r="AA597" s="12"/>
      <c r="AB597" s="12"/>
      <c r="AC597" s="8"/>
      <c r="AD597" s="8"/>
      <c r="AE597" s="8"/>
      <c r="AF597" s="8"/>
      <c r="AG597" s="8"/>
      <c r="AH597" s="8"/>
      <c r="AI597" s="8"/>
      <c r="AJ597" s="8"/>
      <c r="AK597" s="8"/>
      <c r="AL597" s="8"/>
      <c r="AM597" s="8"/>
      <c r="AN597" s="8"/>
      <c r="AO597" s="8"/>
      <c r="AP597" s="8"/>
      <c r="AQ597" s="8"/>
      <c r="AR597" s="8"/>
      <c r="AS597" s="8"/>
      <c r="AT597" s="8"/>
      <c r="AU597" s="8"/>
      <c r="AV597" s="8"/>
      <c r="AW597" s="8"/>
      <c r="AX597" s="8"/>
      <c r="AY597" s="8"/>
      <c r="AZ597" s="8"/>
      <c r="BA597" s="8"/>
      <c r="BB597" s="8"/>
      <c r="BC597" s="8"/>
      <c r="BD597" s="8"/>
      <c r="BE597" s="8"/>
      <c r="BF597" s="8"/>
      <c r="BG597" s="8"/>
      <c r="BH597" s="8"/>
      <c r="BI597" s="8"/>
      <c r="BJ597" s="8"/>
      <c r="BK597" s="8"/>
      <c r="BL597" s="8"/>
      <c r="BM597" s="8"/>
      <c r="BN597" s="8"/>
      <c r="BO597" s="8"/>
      <c r="BP597" s="8"/>
      <c r="BQ597" s="8"/>
      <c r="BR597" s="8"/>
      <c r="BS597" s="8"/>
      <c r="BT597" s="8"/>
      <c r="BU597" s="8"/>
      <c r="BV597" s="8"/>
      <c r="BW597" s="8"/>
      <c r="BX597" s="8"/>
      <c r="BY597" s="8"/>
      <c r="BZ597" s="8"/>
      <c r="CA597" s="8"/>
      <c r="CB597" s="8"/>
      <c r="CC597" s="8"/>
      <c r="CD597" s="8"/>
      <c r="CE597" s="8"/>
      <c r="CF597" s="8"/>
      <c r="CG597" s="8"/>
      <c r="CH597" s="8"/>
      <c r="CI597" s="8"/>
      <c r="CJ597" s="8"/>
      <c r="CK597" s="8"/>
      <c r="CL597" s="8"/>
      <c r="CM597" s="8"/>
      <c r="CN597" s="8"/>
      <c r="CO597" s="8"/>
      <c r="CP597" s="8"/>
      <c r="CQ597" s="8"/>
      <c r="CR597" s="8"/>
      <c r="CS597" s="8"/>
      <c r="CT597" s="8"/>
      <c r="CU597" s="8"/>
      <c r="CV597" s="8"/>
      <c r="CW597" s="8"/>
      <c r="CX597" s="8"/>
      <c r="CY597" s="8"/>
      <c r="CZ597" s="8"/>
      <c r="DA597" s="8"/>
      <c r="DB597" s="8"/>
      <c r="DC597" s="8"/>
      <c r="DD597" s="8"/>
      <c r="DE597" s="8"/>
      <c r="DF597" s="8"/>
      <c r="DG597" s="8"/>
      <c r="DH597" s="8"/>
      <c r="DI597" s="8"/>
      <c r="DJ597" s="8"/>
      <c r="DK597" s="8"/>
      <c r="DL597" s="8"/>
      <c r="DM597" s="8"/>
      <c r="DN597" s="8"/>
      <c r="DO597" s="8"/>
      <c r="DP597" s="8"/>
      <c r="DQ597" s="8"/>
      <c r="DR597" s="8"/>
      <c r="DS597" s="8"/>
      <c r="DT597" s="8"/>
      <c r="DU597" s="8"/>
      <c r="DV597" s="8"/>
      <c r="DW597" s="8"/>
      <c r="DX597" s="8"/>
      <c r="DY597" s="8"/>
      <c r="DZ597" s="8"/>
      <c r="EA597" s="8"/>
      <c r="EB597" s="8"/>
      <c r="EC597" s="8"/>
      <c r="ED597" s="8"/>
      <c r="EE597" s="8"/>
      <c r="EF597" s="8"/>
      <c r="EG597" s="8"/>
      <c r="EH597" s="8"/>
      <c r="EI597" s="8"/>
      <c r="EJ597" s="8"/>
      <c r="EK597" s="8"/>
      <c r="EL597" s="8"/>
      <c r="EM597" s="8"/>
      <c r="EN597" s="8"/>
      <c r="EO597" s="8"/>
      <c r="EP597" s="8"/>
      <c r="EQ597" s="8"/>
      <c r="ER597" s="8"/>
      <c r="ES597" s="8"/>
      <c r="ET597" s="8"/>
      <c r="EU597" s="8"/>
      <c r="EV597" s="8"/>
      <c r="EW597" s="8"/>
      <c r="EX597" s="8"/>
      <c r="EY597" s="8"/>
      <c r="EZ597" s="8"/>
      <c r="FA597" s="8"/>
      <c r="FB597" s="8"/>
      <c r="FC597" s="8"/>
      <c r="FD597" s="8"/>
      <c r="FE597" s="8"/>
      <c r="FF597" s="8"/>
      <c r="FG597" s="8"/>
      <c r="FH597" s="8"/>
      <c r="FI597" s="8"/>
      <c r="FJ597" s="8"/>
      <c r="FK597" s="8"/>
      <c r="FL597" s="8"/>
      <c r="FM597" s="8"/>
      <c r="FN597" s="8"/>
    </row>
    <row r="598" spans="1:170" s="11" customFormat="1" ht="76.5">
      <c r="A598" s="66"/>
      <c r="B598" s="66">
        <v>20</v>
      </c>
      <c r="C598" s="21">
        <v>588</v>
      </c>
      <c r="D598" s="433" t="s">
        <v>4020</v>
      </c>
      <c r="E598" s="433" t="s">
        <v>27</v>
      </c>
      <c r="F598" s="191" t="s">
        <v>4021</v>
      </c>
      <c r="G598" s="434">
        <v>2631033795</v>
      </c>
      <c r="H598" s="433" t="s">
        <v>4022</v>
      </c>
      <c r="I598" s="433" t="s">
        <v>490</v>
      </c>
      <c r="J598" s="433" t="s">
        <v>6836</v>
      </c>
      <c r="K598" s="433" t="s">
        <v>12</v>
      </c>
      <c r="L598" s="191" t="s">
        <v>4023</v>
      </c>
      <c r="M598" s="432">
        <v>205</v>
      </c>
      <c r="N598" s="243" t="s">
        <v>4068</v>
      </c>
      <c r="O598" s="433" t="s">
        <v>2070</v>
      </c>
      <c r="P598" s="433" t="s">
        <v>13</v>
      </c>
      <c r="Q598" s="434" t="s">
        <v>491</v>
      </c>
      <c r="R598" s="433" t="s">
        <v>6837</v>
      </c>
      <c r="S598" s="191" t="s">
        <v>6838</v>
      </c>
      <c r="T598" s="433" t="s">
        <v>4024</v>
      </c>
      <c r="U598" s="433" t="s">
        <v>2071</v>
      </c>
      <c r="V598" s="433" t="s">
        <v>493</v>
      </c>
      <c r="W598" s="12"/>
      <c r="X598" s="12"/>
      <c r="Y598" s="12"/>
      <c r="Z598" s="12"/>
      <c r="AA598" s="12"/>
      <c r="AB598" s="12"/>
      <c r="AC598" s="8"/>
      <c r="AD598" s="8"/>
      <c r="AE598" s="8"/>
      <c r="AF598" s="8"/>
      <c r="AG598" s="8"/>
      <c r="AH598" s="8"/>
      <c r="AI598" s="8"/>
      <c r="AJ598" s="8"/>
      <c r="AK598" s="8"/>
      <c r="AL598" s="8"/>
      <c r="AM598" s="8"/>
      <c r="AN598" s="8"/>
      <c r="AO598" s="8"/>
      <c r="AP598" s="8"/>
      <c r="AQ598" s="8"/>
      <c r="AR598" s="8"/>
      <c r="AS598" s="8"/>
      <c r="AT598" s="8"/>
      <c r="AU598" s="8"/>
      <c r="AV598" s="8"/>
      <c r="AW598" s="8"/>
      <c r="AX598" s="8"/>
      <c r="AY598" s="8"/>
      <c r="AZ598" s="8"/>
      <c r="BA598" s="8"/>
      <c r="BB598" s="8"/>
      <c r="BC598" s="8"/>
      <c r="BD598" s="8"/>
      <c r="BE598" s="8"/>
      <c r="BF598" s="8"/>
      <c r="BG598" s="8"/>
      <c r="BH598" s="8"/>
      <c r="BI598" s="8"/>
      <c r="BJ598" s="8"/>
      <c r="BK598" s="8"/>
      <c r="BL598" s="8"/>
      <c r="BM598" s="8"/>
      <c r="BN598" s="8"/>
      <c r="BO598" s="8"/>
      <c r="BP598" s="8"/>
      <c r="BQ598" s="8"/>
      <c r="BR598" s="8"/>
      <c r="BS598" s="8"/>
      <c r="BT598" s="8"/>
      <c r="BU598" s="8"/>
      <c r="BV598" s="8"/>
      <c r="BW598" s="8"/>
      <c r="BX598" s="8"/>
      <c r="BY598" s="8"/>
      <c r="BZ598" s="8"/>
      <c r="CA598" s="8"/>
      <c r="CB598" s="8"/>
      <c r="CC598" s="8"/>
      <c r="CD598" s="8"/>
      <c r="CE598" s="8"/>
      <c r="CF598" s="8"/>
      <c r="CG598" s="8"/>
      <c r="CH598" s="8"/>
      <c r="CI598" s="8"/>
      <c r="CJ598" s="8"/>
      <c r="CK598" s="8"/>
      <c r="CL598" s="8"/>
      <c r="CM598" s="8"/>
      <c r="CN598" s="8"/>
      <c r="CO598" s="8"/>
      <c r="CP598" s="8"/>
      <c r="CQ598" s="8"/>
      <c r="CR598" s="8"/>
      <c r="CS598" s="8"/>
      <c r="CT598" s="8"/>
      <c r="CU598" s="8"/>
      <c r="CV598" s="8"/>
      <c r="CW598" s="8"/>
      <c r="CX598" s="8"/>
      <c r="CY598" s="8"/>
      <c r="CZ598" s="8"/>
      <c r="DA598" s="8"/>
      <c r="DB598" s="8"/>
      <c r="DC598" s="8"/>
      <c r="DD598" s="8"/>
      <c r="DE598" s="8"/>
      <c r="DF598" s="8"/>
      <c r="DG598" s="8"/>
      <c r="DH598" s="8"/>
      <c r="DI598" s="8"/>
      <c r="DJ598" s="8"/>
      <c r="DK598" s="8"/>
      <c r="DL598" s="8"/>
      <c r="DM598" s="8"/>
      <c r="DN598" s="8"/>
      <c r="DO598" s="8"/>
      <c r="DP598" s="8"/>
      <c r="DQ598" s="8"/>
      <c r="DR598" s="8"/>
      <c r="DS598" s="8"/>
      <c r="DT598" s="8"/>
      <c r="DU598" s="8"/>
      <c r="DV598" s="8"/>
      <c r="DW598" s="8"/>
      <c r="DX598" s="8"/>
      <c r="DY598" s="8"/>
      <c r="DZ598" s="8"/>
      <c r="EA598" s="8"/>
      <c r="EB598" s="8"/>
      <c r="EC598" s="8"/>
      <c r="ED598" s="8"/>
      <c r="EE598" s="8"/>
      <c r="EF598" s="8"/>
      <c r="EG598" s="8"/>
      <c r="EH598" s="8"/>
      <c r="EI598" s="8"/>
      <c r="EJ598" s="8"/>
      <c r="EK598" s="8"/>
      <c r="EL598" s="8"/>
      <c r="EM598" s="8"/>
      <c r="EN598" s="8"/>
      <c r="EO598" s="8"/>
      <c r="EP598" s="8"/>
      <c r="EQ598" s="8"/>
      <c r="ER598" s="8"/>
      <c r="ES598" s="8"/>
      <c r="ET598" s="8"/>
      <c r="EU598" s="8"/>
      <c r="EV598" s="8"/>
      <c r="EW598" s="8"/>
      <c r="EX598" s="8"/>
      <c r="EY598" s="8"/>
      <c r="EZ598" s="8"/>
      <c r="FA598" s="8"/>
      <c r="FB598" s="8"/>
      <c r="FC598" s="8"/>
      <c r="FD598" s="8"/>
      <c r="FE598" s="8"/>
      <c r="FF598" s="8"/>
      <c r="FG598" s="8"/>
      <c r="FH598" s="8"/>
      <c r="FI598" s="8"/>
      <c r="FJ598" s="8"/>
      <c r="FK598" s="8"/>
      <c r="FL598" s="8"/>
      <c r="FM598" s="8"/>
      <c r="FN598" s="8"/>
    </row>
    <row r="599" spans="1:170" s="11" customFormat="1" ht="76.5">
      <c r="A599" s="66"/>
      <c r="B599" s="66">
        <v>21</v>
      </c>
      <c r="C599" s="21">
        <v>589</v>
      </c>
      <c r="D599" s="433" t="s">
        <v>4025</v>
      </c>
      <c r="E599" s="433" t="s">
        <v>27</v>
      </c>
      <c r="F599" s="191" t="s">
        <v>4021</v>
      </c>
      <c r="G599" s="434">
        <v>2631033795</v>
      </c>
      <c r="H599" s="433" t="s">
        <v>4026</v>
      </c>
      <c r="I599" s="433" t="s">
        <v>490</v>
      </c>
      <c r="J599" s="433" t="s">
        <v>6836</v>
      </c>
      <c r="K599" s="433" t="s">
        <v>12</v>
      </c>
      <c r="L599" s="191" t="s">
        <v>4027</v>
      </c>
      <c r="M599" s="432">
        <v>205</v>
      </c>
      <c r="N599" s="243" t="s">
        <v>4069</v>
      </c>
      <c r="O599" s="433" t="s">
        <v>2072</v>
      </c>
      <c r="P599" s="433" t="s">
        <v>13</v>
      </c>
      <c r="Q599" s="434" t="s">
        <v>399</v>
      </c>
      <c r="R599" s="433" t="s">
        <v>6839</v>
      </c>
      <c r="S599" s="191" t="s">
        <v>6840</v>
      </c>
      <c r="T599" s="433" t="s">
        <v>4024</v>
      </c>
      <c r="U599" s="433" t="s">
        <v>2071</v>
      </c>
      <c r="V599" s="433" t="s">
        <v>29</v>
      </c>
      <c r="W599" s="12"/>
      <c r="X599" s="12"/>
      <c r="Y599" s="12"/>
      <c r="Z599" s="12"/>
      <c r="AA599" s="12"/>
      <c r="AB599" s="12"/>
      <c r="AC599" s="8"/>
      <c r="AD599" s="8"/>
      <c r="AE599" s="8"/>
      <c r="AF599" s="8"/>
      <c r="AG599" s="8"/>
      <c r="AH599" s="8"/>
      <c r="AI599" s="8"/>
      <c r="AJ599" s="8"/>
      <c r="AK599" s="8"/>
      <c r="AL599" s="8"/>
      <c r="AM599" s="8"/>
      <c r="AN599" s="8"/>
      <c r="AO599" s="8"/>
      <c r="AP599" s="8"/>
      <c r="AQ599" s="8"/>
      <c r="AR599" s="8"/>
      <c r="AS599" s="8"/>
      <c r="AT599" s="8"/>
      <c r="AU599" s="8"/>
      <c r="AV599" s="8"/>
      <c r="AW599" s="8"/>
      <c r="AX599" s="8"/>
      <c r="AY599" s="8"/>
      <c r="AZ599" s="8"/>
      <c r="BA599" s="8"/>
      <c r="BB599" s="8"/>
      <c r="BC599" s="8"/>
      <c r="BD599" s="8"/>
      <c r="BE599" s="8"/>
      <c r="BF599" s="8"/>
      <c r="BG599" s="8"/>
      <c r="BH599" s="8"/>
      <c r="BI599" s="8"/>
      <c r="BJ599" s="8"/>
      <c r="BK599" s="8"/>
      <c r="BL599" s="8"/>
      <c r="BM599" s="8"/>
      <c r="BN599" s="8"/>
      <c r="BO599" s="8"/>
      <c r="BP599" s="8"/>
      <c r="BQ599" s="8"/>
      <c r="BR599" s="8"/>
      <c r="BS599" s="8"/>
      <c r="BT599" s="8"/>
      <c r="BU599" s="8"/>
      <c r="BV599" s="8"/>
      <c r="BW599" s="8"/>
      <c r="BX599" s="8"/>
      <c r="BY599" s="8"/>
      <c r="BZ599" s="8"/>
      <c r="CA599" s="8"/>
      <c r="CB599" s="8"/>
      <c r="CC599" s="8"/>
      <c r="CD599" s="8"/>
      <c r="CE599" s="8"/>
      <c r="CF599" s="8"/>
      <c r="CG599" s="8"/>
      <c r="CH599" s="8"/>
      <c r="CI599" s="8"/>
      <c r="CJ599" s="8"/>
      <c r="CK599" s="8"/>
      <c r="CL599" s="8"/>
      <c r="CM599" s="8"/>
      <c r="CN599" s="8"/>
      <c r="CO599" s="8"/>
      <c r="CP599" s="8"/>
      <c r="CQ599" s="8"/>
      <c r="CR599" s="8"/>
      <c r="CS599" s="8"/>
      <c r="CT599" s="8"/>
      <c r="CU599" s="8"/>
      <c r="CV599" s="8"/>
      <c r="CW599" s="8"/>
      <c r="CX599" s="8"/>
      <c r="CY599" s="8"/>
      <c r="CZ599" s="8"/>
      <c r="DA599" s="8"/>
      <c r="DB599" s="8"/>
      <c r="DC599" s="8"/>
      <c r="DD599" s="8"/>
      <c r="DE599" s="8"/>
      <c r="DF599" s="8"/>
      <c r="DG599" s="8"/>
      <c r="DH599" s="8"/>
      <c r="DI599" s="8"/>
      <c r="DJ599" s="8"/>
      <c r="DK599" s="8"/>
      <c r="DL599" s="8"/>
      <c r="DM599" s="8"/>
      <c r="DN599" s="8"/>
      <c r="DO599" s="8"/>
      <c r="DP599" s="8"/>
      <c r="DQ599" s="8"/>
      <c r="DR599" s="8"/>
      <c r="DS599" s="8"/>
      <c r="DT599" s="8"/>
      <c r="DU599" s="8"/>
      <c r="DV599" s="8"/>
      <c r="DW599" s="8"/>
      <c r="DX599" s="8"/>
      <c r="DY599" s="8"/>
      <c r="DZ599" s="8"/>
      <c r="EA599" s="8"/>
      <c r="EB599" s="8"/>
      <c r="EC599" s="8"/>
      <c r="ED599" s="8"/>
      <c r="EE599" s="8"/>
      <c r="EF599" s="8"/>
      <c r="EG599" s="8"/>
      <c r="EH599" s="8"/>
      <c r="EI599" s="8"/>
      <c r="EJ599" s="8"/>
      <c r="EK599" s="8"/>
      <c r="EL599" s="8"/>
      <c r="EM599" s="8"/>
      <c r="EN599" s="8"/>
      <c r="EO599" s="8"/>
      <c r="EP599" s="8"/>
      <c r="EQ599" s="8"/>
      <c r="ER599" s="8"/>
      <c r="ES599" s="8"/>
      <c r="ET599" s="8"/>
      <c r="EU599" s="8"/>
      <c r="EV599" s="8"/>
      <c r="EW599" s="8"/>
      <c r="EX599" s="8"/>
      <c r="EY599" s="8"/>
      <c r="EZ599" s="8"/>
      <c r="FA599" s="8"/>
      <c r="FB599" s="8"/>
      <c r="FC599" s="8"/>
      <c r="FD599" s="8"/>
      <c r="FE599" s="8"/>
      <c r="FF599" s="8"/>
      <c r="FG599" s="8"/>
      <c r="FH599" s="8"/>
      <c r="FI599" s="8"/>
      <c r="FJ599" s="8"/>
      <c r="FK599" s="8"/>
      <c r="FL599" s="8"/>
      <c r="FM599" s="8"/>
      <c r="FN599" s="8"/>
    </row>
    <row r="600" spans="1:170" s="11" customFormat="1" ht="76.5">
      <c r="A600" s="66"/>
      <c r="B600" s="66">
        <v>22</v>
      </c>
      <c r="C600" s="21">
        <v>590</v>
      </c>
      <c r="D600" s="433" t="s">
        <v>4028</v>
      </c>
      <c r="E600" s="433" t="s">
        <v>27</v>
      </c>
      <c r="F600" s="191" t="s">
        <v>4029</v>
      </c>
      <c r="G600" s="434">
        <v>2631021327</v>
      </c>
      <c r="H600" s="433" t="s">
        <v>496</v>
      </c>
      <c r="I600" s="433" t="s">
        <v>497</v>
      </c>
      <c r="J600" s="433" t="s">
        <v>134</v>
      </c>
      <c r="K600" s="433" t="s">
        <v>12</v>
      </c>
      <c r="L600" s="191" t="s">
        <v>4071</v>
      </c>
      <c r="M600" s="432">
        <v>205</v>
      </c>
      <c r="N600" s="243" t="s">
        <v>4070</v>
      </c>
      <c r="O600" s="433" t="s">
        <v>2073</v>
      </c>
      <c r="P600" s="433" t="s">
        <v>13</v>
      </c>
      <c r="Q600" s="434" t="s">
        <v>498</v>
      </c>
      <c r="R600" s="433" t="s">
        <v>6841</v>
      </c>
      <c r="S600" s="191" t="s">
        <v>6842</v>
      </c>
      <c r="T600" s="433" t="s">
        <v>4030</v>
      </c>
      <c r="U600" s="433" t="s">
        <v>2074</v>
      </c>
      <c r="V600" s="433" t="s">
        <v>406</v>
      </c>
      <c r="W600" s="12"/>
      <c r="X600" s="12"/>
      <c r="Y600" s="12"/>
      <c r="Z600" s="12"/>
      <c r="AA600" s="12"/>
      <c r="AB600" s="12"/>
      <c r="AC600" s="8"/>
      <c r="AD600" s="8"/>
      <c r="AE600" s="8"/>
      <c r="AF600" s="8"/>
      <c r="AG600" s="8"/>
      <c r="AH600" s="8"/>
      <c r="AI600" s="8"/>
      <c r="AJ600" s="8"/>
      <c r="AK600" s="8"/>
      <c r="AL600" s="8"/>
      <c r="AM600" s="8"/>
      <c r="AN600" s="8"/>
      <c r="AO600" s="8"/>
      <c r="AP600" s="8"/>
      <c r="AQ600" s="8"/>
      <c r="AR600" s="8"/>
      <c r="AS600" s="8"/>
      <c r="AT600" s="8"/>
      <c r="AU600" s="8"/>
      <c r="AV600" s="8"/>
      <c r="AW600" s="8"/>
      <c r="AX600" s="8"/>
      <c r="AY600" s="8"/>
      <c r="AZ600" s="8"/>
      <c r="BA600" s="8"/>
      <c r="BB600" s="8"/>
      <c r="BC600" s="8"/>
      <c r="BD600" s="8"/>
      <c r="BE600" s="8"/>
      <c r="BF600" s="8"/>
      <c r="BG600" s="8"/>
      <c r="BH600" s="8"/>
      <c r="BI600" s="8"/>
      <c r="BJ600" s="8"/>
      <c r="BK600" s="8"/>
      <c r="BL600" s="8"/>
      <c r="BM600" s="8"/>
      <c r="BN600" s="8"/>
      <c r="BO600" s="8"/>
      <c r="BP600" s="8"/>
      <c r="BQ600" s="8"/>
      <c r="BR600" s="8"/>
      <c r="BS600" s="8"/>
      <c r="BT600" s="8"/>
      <c r="BU600" s="8"/>
      <c r="BV600" s="8"/>
      <c r="BW600" s="8"/>
      <c r="BX600" s="8"/>
      <c r="BY600" s="8"/>
      <c r="BZ600" s="8"/>
      <c r="CA600" s="8"/>
      <c r="CB600" s="8"/>
      <c r="CC600" s="8"/>
      <c r="CD600" s="8"/>
      <c r="CE600" s="8"/>
      <c r="CF600" s="8"/>
      <c r="CG600" s="8"/>
      <c r="CH600" s="8"/>
      <c r="CI600" s="8"/>
      <c r="CJ600" s="8"/>
      <c r="CK600" s="8"/>
      <c r="CL600" s="8"/>
      <c r="CM600" s="8"/>
      <c r="CN600" s="8"/>
      <c r="CO600" s="8"/>
      <c r="CP600" s="8"/>
      <c r="CQ600" s="8"/>
      <c r="CR600" s="8"/>
      <c r="CS600" s="8"/>
      <c r="CT600" s="8"/>
      <c r="CU600" s="8"/>
      <c r="CV600" s="8"/>
      <c r="CW600" s="8"/>
      <c r="CX600" s="8"/>
      <c r="CY600" s="8"/>
      <c r="CZ600" s="8"/>
      <c r="DA600" s="8"/>
      <c r="DB600" s="8"/>
      <c r="DC600" s="8"/>
      <c r="DD600" s="8"/>
      <c r="DE600" s="8"/>
      <c r="DF600" s="8"/>
      <c r="DG600" s="8"/>
      <c r="DH600" s="8"/>
      <c r="DI600" s="8"/>
      <c r="DJ600" s="8"/>
      <c r="DK600" s="8"/>
      <c r="DL600" s="8"/>
      <c r="DM600" s="8"/>
      <c r="DN600" s="8"/>
      <c r="DO600" s="8"/>
      <c r="DP600" s="8"/>
      <c r="DQ600" s="8"/>
      <c r="DR600" s="8"/>
      <c r="DS600" s="8"/>
      <c r="DT600" s="8"/>
      <c r="DU600" s="8"/>
      <c r="DV600" s="8"/>
      <c r="DW600" s="8"/>
      <c r="DX600" s="8"/>
      <c r="DY600" s="8"/>
      <c r="DZ600" s="8"/>
      <c r="EA600" s="8"/>
      <c r="EB600" s="8"/>
      <c r="EC600" s="8"/>
      <c r="ED600" s="8"/>
      <c r="EE600" s="8"/>
      <c r="EF600" s="8"/>
      <c r="EG600" s="8"/>
      <c r="EH600" s="8"/>
      <c r="EI600" s="8"/>
      <c r="EJ600" s="8"/>
      <c r="EK600" s="8"/>
      <c r="EL600" s="8"/>
      <c r="EM600" s="8"/>
      <c r="EN600" s="8"/>
      <c r="EO600" s="8"/>
      <c r="EP600" s="8"/>
      <c r="EQ600" s="8"/>
      <c r="ER600" s="8"/>
      <c r="ES600" s="8"/>
      <c r="ET600" s="8"/>
      <c r="EU600" s="8"/>
      <c r="EV600" s="8"/>
      <c r="EW600" s="8"/>
      <c r="EX600" s="8"/>
      <c r="EY600" s="8"/>
      <c r="EZ600" s="8"/>
      <c r="FA600" s="8"/>
      <c r="FB600" s="8"/>
      <c r="FC600" s="8"/>
      <c r="FD600" s="8"/>
      <c r="FE600" s="8"/>
      <c r="FF600" s="8"/>
      <c r="FG600" s="8"/>
      <c r="FH600" s="8"/>
      <c r="FI600" s="8"/>
      <c r="FJ600" s="8"/>
      <c r="FK600" s="8"/>
      <c r="FL600" s="8"/>
      <c r="FM600" s="8"/>
      <c r="FN600" s="8"/>
    </row>
    <row r="601" spans="1:170" s="11" customFormat="1" ht="102">
      <c r="A601" s="66"/>
      <c r="B601" s="66">
        <v>23</v>
      </c>
      <c r="C601" s="21">
        <v>591</v>
      </c>
      <c r="D601" s="436" t="s">
        <v>4031</v>
      </c>
      <c r="E601" s="436" t="s">
        <v>27</v>
      </c>
      <c r="F601" s="437" t="s">
        <v>3971</v>
      </c>
      <c r="G601" s="438">
        <v>2631016461</v>
      </c>
      <c r="H601" s="436" t="s">
        <v>4032</v>
      </c>
      <c r="I601" s="436" t="s">
        <v>507</v>
      </c>
      <c r="J601" s="436" t="s">
        <v>134</v>
      </c>
      <c r="K601" s="436" t="s">
        <v>12</v>
      </c>
      <c r="L601" s="437" t="s">
        <v>3971</v>
      </c>
      <c r="M601" s="437" t="s">
        <v>3971</v>
      </c>
      <c r="N601" s="437" t="s">
        <v>3971</v>
      </c>
      <c r="O601" s="439" t="s">
        <v>3971</v>
      </c>
      <c r="P601" s="436" t="s">
        <v>13</v>
      </c>
      <c r="Q601" s="438" t="s">
        <v>238</v>
      </c>
      <c r="R601" s="436" t="s">
        <v>2075</v>
      </c>
      <c r="S601" s="440" t="s">
        <v>4033</v>
      </c>
      <c r="T601" s="436" t="s">
        <v>3972</v>
      </c>
      <c r="U601" s="436" t="s">
        <v>2076</v>
      </c>
      <c r="V601" s="436" t="s">
        <v>5036</v>
      </c>
      <c r="W601" s="12"/>
      <c r="X601" s="12"/>
      <c r="Y601" s="12"/>
      <c r="Z601" s="12"/>
      <c r="AA601" s="12"/>
      <c r="AB601" s="12"/>
      <c r="AC601" s="8"/>
      <c r="AD601" s="8"/>
      <c r="AE601" s="8"/>
      <c r="AF601" s="8"/>
      <c r="AG601" s="8"/>
      <c r="AH601" s="8"/>
      <c r="AI601" s="8"/>
      <c r="AJ601" s="8"/>
      <c r="AK601" s="8"/>
      <c r="AL601" s="8"/>
      <c r="AM601" s="8"/>
      <c r="AN601" s="8"/>
      <c r="AO601" s="8"/>
      <c r="AP601" s="8"/>
      <c r="AQ601" s="8"/>
      <c r="AR601" s="8"/>
      <c r="AS601" s="8"/>
      <c r="AT601" s="8"/>
      <c r="AU601" s="8"/>
      <c r="AV601" s="8"/>
      <c r="AW601" s="8"/>
      <c r="AX601" s="8"/>
      <c r="AY601" s="8"/>
      <c r="AZ601" s="8"/>
      <c r="BA601" s="8"/>
      <c r="BB601" s="8"/>
      <c r="BC601" s="8"/>
      <c r="BD601" s="8"/>
      <c r="BE601" s="8"/>
      <c r="BF601" s="8"/>
      <c r="BG601" s="8"/>
      <c r="BH601" s="8"/>
      <c r="BI601" s="8"/>
      <c r="BJ601" s="8"/>
      <c r="BK601" s="8"/>
      <c r="BL601" s="8"/>
      <c r="BM601" s="8"/>
      <c r="BN601" s="8"/>
      <c r="BO601" s="8"/>
      <c r="BP601" s="8"/>
      <c r="BQ601" s="8"/>
      <c r="BR601" s="8"/>
      <c r="BS601" s="8"/>
      <c r="BT601" s="8"/>
      <c r="BU601" s="8"/>
      <c r="BV601" s="8"/>
      <c r="BW601" s="8"/>
      <c r="BX601" s="8"/>
      <c r="BY601" s="8"/>
      <c r="BZ601" s="8"/>
      <c r="CA601" s="8"/>
      <c r="CB601" s="8"/>
      <c r="CC601" s="8"/>
      <c r="CD601" s="8"/>
      <c r="CE601" s="8"/>
      <c r="CF601" s="8"/>
      <c r="CG601" s="8"/>
      <c r="CH601" s="8"/>
      <c r="CI601" s="8"/>
      <c r="CJ601" s="8"/>
      <c r="CK601" s="8"/>
      <c r="CL601" s="8"/>
      <c r="CM601" s="8"/>
      <c r="CN601" s="8"/>
      <c r="CO601" s="8"/>
      <c r="CP601" s="8"/>
      <c r="CQ601" s="8"/>
      <c r="CR601" s="8"/>
      <c r="CS601" s="8"/>
      <c r="CT601" s="8"/>
      <c r="CU601" s="8"/>
      <c r="CV601" s="8"/>
      <c r="CW601" s="8"/>
      <c r="CX601" s="8"/>
      <c r="CY601" s="8"/>
      <c r="CZ601" s="8"/>
      <c r="DA601" s="8"/>
      <c r="DB601" s="8"/>
      <c r="DC601" s="8"/>
      <c r="DD601" s="8"/>
      <c r="DE601" s="8"/>
      <c r="DF601" s="8"/>
      <c r="DG601" s="8"/>
      <c r="DH601" s="8"/>
      <c r="DI601" s="8"/>
      <c r="DJ601" s="8"/>
      <c r="DK601" s="8"/>
      <c r="DL601" s="8"/>
      <c r="DM601" s="8"/>
      <c r="DN601" s="8"/>
      <c r="DO601" s="8"/>
      <c r="DP601" s="8"/>
      <c r="DQ601" s="8"/>
      <c r="DR601" s="8"/>
      <c r="DS601" s="8"/>
      <c r="DT601" s="8"/>
      <c r="DU601" s="8"/>
      <c r="DV601" s="8"/>
      <c r="DW601" s="8"/>
      <c r="DX601" s="8"/>
      <c r="DY601" s="8"/>
      <c r="DZ601" s="8"/>
      <c r="EA601" s="8"/>
      <c r="EB601" s="8"/>
      <c r="EC601" s="8"/>
      <c r="ED601" s="8"/>
      <c r="EE601" s="8"/>
      <c r="EF601" s="8"/>
      <c r="EG601" s="8"/>
      <c r="EH601" s="8"/>
      <c r="EI601" s="8"/>
      <c r="EJ601" s="8"/>
      <c r="EK601" s="8"/>
      <c r="EL601" s="8"/>
      <c r="EM601" s="8"/>
      <c r="EN601" s="8"/>
      <c r="EO601" s="8"/>
      <c r="EP601" s="8"/>
      <c r="EQ601" s="8"/>
      <c r="ER601" s="8"/>
      <c r="ES601" s="8"/>
      <c r="ET601" s="8"/>
      <c r="EU601" s="8"/>
      <c r="EV601" s="8"/>
      <c r="EW601" s="8"/>
      <c r="EX601" s="8"/>
      <c r="EY601" s="8"/>
      <c r="EZ601" s="8"/>
      <c r="FA601" s="8"/>
      <c r="FB601" s="8"/>
      <c r="FC601" s="8"/>
      <c r="FD601" s="8"/>
      <c r="FE601" s="8"/>
      <c r="FF601" s="8"/>
      <c r="FG601" s="8"/>
      <c r="FH601" s="8"/>
      <c r="FI601" s="8"/>
      <c r="FJ601" s="8"/>
      <c r="FK601" s="8"/>
      <c r="FL601" s="8"/>
      <c r="FM601" s="8"/>
      <c r="FN601" s="8"/>
    </row>
    <row r="602" spans="1:170" s="11" customFormat="1" ht="114.75">
      <c r="A602" s="66"/>
      <c r="B602" s="66">
        <v>24</v>
      </c>
      <c r="C602" s="21">
        <v>592</v>
      </c>
      <c r="D602" s="433" t="s">
        <v>4034</v>
      </c>
      <c r="E602" s="433" t="s">
        <v>27</v>
      </c>
      <c r="F602" s="191" t="s">
        <v>4035</v>
      </c>
      <c r="G602" s="434">
        <v>2631022289</v>
      </c>
      <c r="H602" s="433" t="s">
        <v>4036</v>
      </c>
      <c r="I602" s="433" t="s">
        <v>516</v>
      </c>
      <c r="J602" s="433" t="s">
        <v>134</v>
      </c>
      <c r="K602" s="433" t="s">
        <v>12</v>
      </c>
      <c r="L602" s="191" t="s">
        <v>5037</v>
      </c>
      <c r="M602" s="432">
        <v>205</v>
      </c>
      <c r="N602" s="243" t="s">
        <v>4037</v>
      </c>
      <c r="O602" s="433" t="s">
        <v>2077</v>
      </c>
      <c r="P602" s="433" t="s">
        <v>13</v>
      </c>
      <c r="Q602" s="434" t="s">
        <v>517</v>
      </c>
      <c r="R602" s="433" t="s">
        <v>6843</v>
      </c>
      <c r="S602" s="191" t="s">
        <v>6844</v>
      </c>
      <c r="T602" s="433" t="s">
        <v>4038</v>
      </c>
      <c r="U602" s="433" t="s">
        <v>2078</v>
      </c>
      <c r="V602" s="433" t="s">
        <v>506</v>
      </c>
      <c r="W602" s="12"/>
      <c r="X602" s="12"/>
      <c r="Y602" s="12"/>
      <c r="Z602" s="12"/>
      <c r="AA602" s="12"/>
      <c r="AB602" s="12"/>
      <c r="AC602" s="8"/>
      <c r="AD602" s="8"/>
      <c r="AE602" s="8"/>
      <c r="AF602" s="8"/>
      <c r="AG602" s="8"/>
      <c r="AH602" s="8"/>
      <c r="AI602" s="8"/>
      <c r="AJ602" s="8"/>
      <c r="AK602" s="8"/>
      <c r="AL602" s="8"/>
      <c r="AM602" s="8"/>
      <c r="AN602" s="8"/>
      <c r="AO602" s="8"/>
      <c r="AP602" s="8"/>
      <c r="AQ602" s="8"/>
      <c r="AR602" s="8"/>
      <c r="AS602" s="8"/>
      <c r="AT602" s="8"/>
      <c r="AU602" s="8"/>
      <c r="AV602" s="8"/>
      <c r="AW602" s="8"/>
      <c r="AX602" s="8"/>
      <c r="AY602" s="8"/>
      <c r="AZ602" s="8"/>
      <c r="BA602" s="8"/>
      <c r="BB602" s="8"/>
      <c r="BC602" s="8"/>
      <c r="BD602" s="8"/>
      <c r="BE602" s="8"/>
      <c r="BF602" s="8"/>
      <c r="BG602" s="8"/>
      <c r="BH602" s="8"/>
      <c r="BI602" s="8"/>
      <c r="BJ602" s="8"/>
      <c r="BK602" s="8"/>
      <c r="BL602" s="8"/>
      <c r="BM602" s="8"/>
      <c r="BN602" s="8"/>
      <c r="BO602" s="8"/>
      <c r="BP602" s="8"/>
      <c r="BQ602" s="8"/>
      <c r="BR602" s="8"/>
      <c r="BS602" s="8"/>
      <c r="BT602" s="8"/>
      <c r="BU602" s="8"/>
      <c r="BV602" s="8"/>
      <c r="BW602" s="8"/>
      <c r="BX602" s="8"/>
      <c r="BY602" s="8"/>
      <c r="BZ602" s="8"/>
      <c r="CA602" s="8"/>
      <c r="CB602" s="8"/>
      <c r="CC602" s="8"/>
      <c r="CD602" s="8"/>
      <c r="CE602" s="8"/>
      <c r="CF602" s="8"/>
      <c r="CG602" s="8"/>
      <c r="CH602" s="8"/>
      <c r="CI602" s="8"/>
      <c r="CJ602" s="8"/>
      <c r="CK602" s="8"/>
      <c r="CL602" s="8"/>
      <c r="CM602" s="8"/>
      <c r="CN602" s="8"/>
      <c r="CO602" s="8"/>
      <c r="CP602" s="8"/>
      <c r="CQ602" s="8"/>
      <c r="CR602" s="8"/>
      <c r="CS602" s="8"/>
      <c r="CT602" s="8"/>
      <c r="CU602" s="8"/>
      <c r="CV602" s="8"/>
      <c r="CW602" s="8"/>
      <c r="CX602" s="8"/>
      <c r="CY602" s="8"/>
      <c r="CZ602" s="8"/>
      <c r="DA602" s="8"/>
      <c r="DB602" s="8"/>
      <c r="DC602" s="8"/>
      <c r="DD602" s="8"/>
      <c r="DE602" s="8"/>
      <c r="DF602" s="8"/>
      <c r="DG602" s="8"/>
      <c r="DH602" s="8"/>
      <c r="DI602" s="8"/>
      <c r="DJ602" s="8"/>
      <c r="DK602" s="8"/>
      <c r="DL602" s="8"/>
      <c r="DM602" s="8"/>
      <c r="DN602" s="8"/>
      <c r="DO602" s="8"/>
      <c r="DP602" s="8"/>
      <c r="DQ602" s="8"/>
      <c r="DR602" s="8"/>
      <c r="DS602" s="8"/>
      <c r="DT602" s="8"/>
      <c r="DU602" s="8"/>
      <c r="DV602" s="8"/>
      <c r="DW602" s="8"/>
      <c r="DX602" s="8"/>
      <c r="DY602" s="8"/>
      <c r="DZ602" s="8"/>
      <c r="EA602" s="8"/>
      <c r="EB602" s="8"/>
      <c r="EC602" s="8"/>
      <c r="ED602" s="8"/>
      <c r="EE602" s="8"/>
      <c r="EF602" s="8"/>
      <c r="EG602" s="8"/>
      <c r="EH602" s="8"/>
      <c r="EI602" s="8"/>
      <c r="EJ602" s="8"/>
      <c r="EK602" s="8"/>
      <c r="EL602" s="8"/>
      <c r="EM602" s="8"/>
      <c r="EN602" s="8"/>
      <c r="EO602" s="8"/>
      <c r="EP602" s="8"/>
      <c r="EQ602" s="8"/>
      <c r="ER602" s="8"/>
      <c r="ES602" s="8"/>
      <c r="ET602" s="8"/>
      <c r="EU602" s="8"/>
      <c r="EV602" s="8"/>
      <c r="EW602" s="8"/>
      <c r="EX602" s="8"/>
      <c r="EY602" s="8"/>
      <c r="EZ602" s="8"/>
      <c r="FA602" s="8"/>
      <c r="FB602" s="8"/>
      <c r="FC602" s="8"/>
      <c r="FD602" s="8"/>
      <c r="FE602" s="8"/>
      <c r="FF602" s="8"/>
      <c r="FG602" s="8"/>
      <c r="FH602" s="8"/>
      <c r="FI602" s="8"/>
      <c r="FJ602" s="8"/>
      <c r="FK602" s="8"/>
      <c r="FL602" s="8"/>
      <c r="FM602" s="8"/>
      <c r="FN602" s="8"/>
    </row>
    <row r="603" spans="1:170" s="11" customFormat="1" ht="255">
      <c r="A603" s="339"/>
      <c r="B603" s="66">
        <v>25</v>
      </c>
      <c r="C603" s="21">
        <v>593</v>
      </c>
      <c r="D603" s="371" t="s">
        <v>6669</v>
      </c>
      <c r="E603" s="371" t="s">
        <v>5317</v>
      </c>
      <c r="F603" s="371" t="s">
        <v>6670</v>
      </c>
      <c r="G603" s="372">
        <v>2631008510</v>
      </c>
      <c r="H603" s="371" t="s">
        <v>6671</v>
      </c>
      <c r="I603" s="322" t="s">
        <v>6672</v>
      </c>
      <c r="J603" s="371" t="s">
        <v>134</v>
      </c>
      <c r="K603" s="371" t="s">
        <v>12</v>
      </c>
      <c r="L603" s="373" t="s">
        <v>6673</v>
      </c>
      <c r="M603" s="317">
        <v>463.13</v>
      </c>
      <c r="N603" s="312" t="s">
        <v>4676</v>
      </c>
      <c r="O603" s="371" t="s">
        <v>6674</v>
      </c>
      <c r="P603" s="371" t="s">
        <v>13</v>
      </c>
      <c r="Q603" s="372" t="s">
        <v>6675</v>
      </c>
      <c r="R603" s="371" t="s">
        <v>6676</v>
      </c>
      <c r="S603" s="316" t="s">
        <v>6494</v>
      </c>
      <c r="T603" s="371" t="s">
        <v>6677</v>
      </c>
      <c r="U603" s="371" t="s">
        <v>6678</v>
      </c>
      <c r="V603" s="371" t="s">
        <v>6679</v>
      </c>
      <c r="W603" s="12"/>
      <c r="X603" s="12"/>
      <c r="Y603" s="12"/>
      <c r="Z603" s="12"/>
      <c r="AA603" s="12"/>
      <c r="AB603" s="12"/>
      <c r="AC603" s="8"/>
      <c r="AD603" s="8"/>
      <c r="AE603" s="8"/>
      <c r="AF603" s="8"/>
      <c r="AG603" s="8"/>
      <c r="AH603" s="8"/>
      <c r="AI603" s="8"/>
      <c r="AJ603" s="8"/>
      <c r="AK603" s="8"/>
      <c r="AL603" s="8"/>
      <c r="AM603" s="8"/>
      <c r="AN603" s="8"/>
      <c r="AO603" s="8"/>
      <c r="AP603" s="8"/>
      <c r="AQ603" s="8"/>
      <c r="AR603" s="8"/>
      <c r="AS603" s="8"/>
      <c r="AT603" s="8"/>
      <c r="AU603" s="8"/>
      <c r="AV603" s="8"/>
      <c r="AW603" s="8"/>
      <c r="AX603" s="8"/>
      <c r="AY603" s="8"/>
      <c r="AZ603" s="8"/>
      <c r="BA603" s="8"/>
      <c r="BB603" s="8"/>
      <c r="BC603" s="8"/>
      <c r="BD603" s="8"/>
      <c r="BE603" s="8"/>
      <c r="BF603" s="8"/>
      <c r="BG603" s="8"/>
      <c r="BH603" s="8"/>
      <c r="BI603" s="8"/>
      <c r="BJ603" s="8"/>
      <c r="BK603" s="8"/>
      <c r="BL603" s="8"/>
      <c r="BM603" s="8"/>
      <c r="BN603" s="8"/>
      <c r="BO603" s="8"/>
      <c r="BP603" s="8"/>
      <c r="BQ603" s="8"/>
      <c r="BR603" s="8"/>
      <c r="BS603" s="8"/>
      <c r="BT603" s="8"/>
      <c r="BU603" s="8"/>
      <c r="BV603" s="8"/>
      <c r="BW603" s="8"/>
      <c r="BX603" s="8"/>
      <c r="BY603" s="8"/>
      <c r="BZ603" s="8"/>
      <c r="CA603" s="8"/>
      <c r="CB603" s="8"/>
      <c r="CC603" s="8"/>
      <c r="CD603" s="8"/>
      <c r="CE603" s="8"/>
      <c r="CF603" s="8"/>
      <c r="CG603" s="8"/>
      <c r="CH603" s="8"/>
      <c r="CI603" s="8"/>
      <c r="CJ603" s="8"/>
      <c r="CK603" s="8"/>
      <c r="CL603" s="8"/>
      <c r="CM603" s="8"/>
      <c r="CN603" s="8"/>
      <c r="CO603" s="8"/>
      <c r="CP603" s="8"/>
      <c r="CQ603" s="8"/>
      <c r="CR603" s="8"/>
      <c r="CS603" s="8"/>
      <c r="CT603" s="8"/>
      <c r="CU603" s="8"/>
      <c r="CV603" s="8"/>
      <c r="CW603" s="8"/>
      <c r="CX603" s="8"/>
      <c r="CY603" s="8"/>
      <c r="CZ603" s="8"/>
      <c r="DA603" s="8"/>
      <c r="DB603" s="8"/>
      <c r="DC603" s="8"/>
      <c r="DD603" s="8"/>
      <c r="DE603" s="8"/>
      <c r="DF603" s="8"/>
      <c r="DG603" s="8"/>
      <c r="DH603" s="8"/>
      <c r="DI603" s="8"/>
      <c r="DJ603" s="8"/>
      <c r="DK603" s="8"/>
      <c r="DL603" s="8"/>
      <c r="DM603" s="8"/>
      <c r="DN603" s="8"/>
      <c r="DO603" s="8"/>
      <c r="DP603" s="8"/>
      <c r="DQ603" s="8"/>
      <c r="DR603" s="8"/>
      <c r="DS603" s="8"/>
      <c r="DT603" s="8"/>
      <c r="DU603" s="8"/>
      <c r="DV603" s="8"/>
      <c r="DW603" s="8"/>
      <c r="DX603" s="8"/>
      <c r="DY603" s="8"/>
      <c r="DZ603" s="8"/>
      <c r="EA603" s="8"/>
      <c r="EB603" s="8"/>
      <c r="EC603" s="8"/>
      <c r="ED603" s="8"/>
      <c r="EE603" s="8"/>
      <c r="EF603" s="8"/>
      <c r="EG603" s="8"/>
      <c r="EH603" s="8"/>
      <c r="EI603" s="8"/>
      <c r="EJ603" s="8"/>
      <c r="EK603" s="8"/>
      <c r="EL603" s="8"/>
      <c r="EM603" s="8"/>
      <c r="EN603" s="8"/>
      <c r="EO603" s="8"/>
      <c r="EP603" s="8"/>
      <c r="EQ603" s="8"/>
      <c r="ER603" s="8"/>
      <c r="ES603" s="8"/>
      <c r="ET603" s="8"/>
      <c r="EU603" s="8"/>
      <c r="EV603" s="8"/>
      <c r="EW603" s="8"/>
      <c r="EX603" s="8"/>
      <c r="EY603" s="8"/>
      <c r="EZ603" s="8"/>
      <c r="FA603" s="8"/>
      <c r="FB603" s="8"/>
      <c r="FC603" s="8"/>
      <c r="FD603" s="8"/>
      <c r="FE603" s="8"/>
      <c r="FF603" s="8"/>
      <c r="FG603" s="8"/>
      <c r="FH603" s="8"/>
      <c r="FI603" s="8"/>
      <c r="FJ603" s="8"/>
      <c r="FK603" s="8"/>
      <c r="FL603" s="8"/>
      <c r="FM603" s="8"/>
      <c r="FN603" s="8"/>
    </row>
    <row r="604" spans="1:170" s="11" customFormat="1" ht="135">
      <c r="A604" s="145" t="s">
        <v>54</v>
      </c>
      <c r="B604" s="145">
        <v>1</v>
      </c>
      <c r="C604" s="32">
        <v>594</v>
      </c>
      <c r="D604" s="145" t="s">
        <v>6680</v>
      </c>
      <c r="E604" s="145" t="s">
        <v>27</v>
      </c>
      <c r="F604" s="19" t="s">
        <v>3229</v>
      </c>
      <c r="G604" s="146">
        <v>2632057380</v>
      </c>
      <c r="H604" s="145" t="s">
        <v>2957</v>
      </c>
      <c r="I604" s="145" t="s">
        <v>842</v>
      </c>
      <c r="J604" s="21" t="s">
        <v>134</v>
      </c>
      <c r="K604" s="21" t="s">
        <v>12</v>
      </c>
      <c r="L604" s="19" t="s">
        <v>3229</v>
      </c>
      <c r="M604" s="19" t="s">
        <v>3229</v>
      </c>
      <c r="N604" s="19" t="s">
        <v>3229</v>
      </c>
      <c r="O604" s="143" t="s">
        <v>2958</v>
      </c>
      <c r="P604" s="145" t="s">
        <v>13</v>
      </c>
      <c r="Q604" s="146" t="s">
        <v>843</v>
      </c>
      <c r="R604" s="144" t="s">
        <v>2959</v>
      </c>
      <c r="S604" s="19" t="s">
        <v>3230</v>
      </c>
      <c r="T604" s="145" t="s">
        <v>2960</v>
      </c>
      <c r="U604" s="145" t="s">
        <v>2961</v>
      </c>
      <c r="V604" s="145" t="s">
        <v>844</v>
      </c>
      <c r="W604" s="12"/>
      <c r="X604" s="12"/>
      <c r="Y604" s="12"/>
      <c r="Z604" s="12"/>
      <c r="AA604" s="12"/>
      <c r="AB604" s="12"/>
      <c r="AC604" s="8"/>
      <c r="AD604" s="8"/>
      <c r="AE604" s="8"/>
      <c r="AF604" s="8"/>
      <c r="AG604" s="8"/>
      <c r="AH604" s="8"/>
      <c r="AI604" s="8"/>
      <c r="AJ604" s="8"/>
      <c r="AK604" s="8"/>
      <c r="AL604" s="8"/>
      <c r="AM604" s="8"/>
      <c r="AN604" s="8"/>
      <c r="AO604" s="8"/>
      <c r="AP604" s="8"/>
      <c r="AQ604" s="8"/>
      <c r="AR604" s="8"/>
      <c r="AS604" s="8"/>
      <c r="AT604" s="8"/>
      <c r="AU604" s="8"/>
      <c r="AV604" s="8"/>
      <c r="AW604" s="8"/>
      <c r="AX604" s="8"/>
      <c r="AY604" s="8"/>
      <c r="AZ604" s="8"/>
      <c r="BA604" s="8"/>
      <c r="BB604" s="8"/>
      <c r="BC604" s="8"/>
      <c r="BD604" s="8"/>
      <c r="BE604" s="8"/>
      <c r="BF604" s="8"/>
      <c r="BG604" s="8"/>
      <c r="BH604" s="8"/>
      <c r="BI604" s="8"/>
      <c r="BJ604" s="8"/>
      <c r="BK604" s="8"/>
      <c r="BL604" s="8"/>
      <c r="BM604" s="8"/>
      <c r="BN604" s="8"/>
      <c r="BO604" s="8"/>
      <c r="BP604" s="8"/>
      <c r="BQ604" s="8"/>
      <c r="BR604" s="8"/>
      <c r="BS604" s="8"/>
      <c r="BT604" s="8"/>
      <c r="BU604" s="8"/>
      <c r="BV604" s="8"/>
      <c r="BW604" s="8"/>
      <c r="BX604" s="8"/>
      <c r="BY604" s="8"/>
      <c r="BZ604" s="8"/>
      <c r="CA604" s="8"/>
      <c r="CB604" s="8"/>
      <c r="CC604" s="8"/>
      <c r="CD604" s="8"/>
      <c r="CE604" s="8"/>
      <c r="CF604" s="8"/>
      <c r="CG604" s="8"/>
      <c r="CH604" s="8"/>
      <c r="CI604" s="8"/>
      <c r="CJ604" s="8"/>
      <c r="CK604" s="8"/>
      <c r="CL604" s="8"/>
      <c r="CM604" s="8"/>
      <c r="CN604" s="8"/>
      <c r="CO604" s="8"/>
      <c r="CP604" s="8"/>
      <c r="CQ604" s="8"/>
      <c r="CR604" s="8"/>
      <c r="CS604" s="8"/>
      <c r="CT604" s="8"/>
      <c r="CU604" s="8"/>
      <c r="CV604" s="8"/>
      <c r="CW604" s="8"/>
      <c r="CX604" s="8"/>
      <c r="CY604" s="8"/>
      <c r="CZ604" s="8"/>
      <c r="DA604" s="8"/>
      <c r="DB604" s="8"/>
      <c r="DC604" s="8"/>
      <c r="DD604" s="8"/>
      <c r="DE604" s="8"/>
      <c r="DF604" s="8"/>
      <c r="DG604" s="8"/>
      <c r="DH604" s="8"/>
      <c r="DI604" s="8"/>
      <c r="DJ604" s="8"/>
      <c r="DK604" s="8"/>
      <c r="DL604" s="8"/>
      <c r="DM604" s="8"/>
      <c r="DN604" s="8"/>
      <c r="DO604" s="8"/>
      <c r="DP604" s="8"/>
      <c r="DQ604" s="8"/>
      <c r="DR604" s="8"/>
      <c r="DS604" s="8"/>
      <c r="DT604" s="8"/>
      <c r="DU604" s="8"/>
      <c r="DV604" s="8"/>
      <c r="DW604" s="8"/>
      <c r="DX604" s="8"/>
      <c r="DY604" s="8"/>
      <c r="DZ604" s="8"/>
      <c r="EA604" s="8"/>
      <c r="EB604" s="8"/>
      <c r="EC604" s="8"/>
      <c r="ED604" s="8"/>
      <c r="EE604" s="8"/>
      <c r="EF604" s="8"/>
      <c r="EG604" s="8"/>
      <c r="EH604" s="8"/>
      <c r="EI604" s="8"/>
      <c r="EJ604" s="8"/>
      <c r="EK604" s="8"/>
      <c r="EL604" s="8"/>
      <c r="EM604" s="8"/>
      <c r="EN604" s="8"/>
      <c r="EO604" s="8"/>
      <c r="EP604" s="8"/>
      <c r="EQ604" s="8"/>
      <c r="ER604" s="8"/>
      <c r="ES604" s="8"/>
      <c r="ET604" s="8"/>
      <c r="EU604" s="8"/>
      <c r="EV604" s="8"/>
      <c r="EW604" s="8"/>
      <c r="EX604" s="8"/>
      <c r="EY604" s="8"/>
      <c r="EZ604" s="8"/>
      <c r="FA604" s="8"/>
      <c r="FB604" s="8"/>
      <c r="FC604" s="8"/>
      <c r="FD604" s="8"/>
      <c r="FE604" s="8"/>
      <c r="FF604" s="8"/>
      <c r="FG604" s="8"/>
      <c r="FH604" s="8"/>
      <c r="FI604" s="8"/>
      <c r="FJ604" s="8"/>
      <c r="FK604" s="8"/>
      <c r="FL604" s="8"/>
      <c r="FM604" s="8"/>
      <c r="FN604" s="8"/>
    </row>
    <row r="605" spans="1:170" s="11" customFormat="1" ht="90">
      <c r="A605" s="145"/>
      <c r="B605" s="145">
        <v>2</v>
      </c>
      <c r="C605" s="32">
        <v>595</v>
      </c>
      <c r="D605" s="145" t="s">
        <v>6681</v>
      </c>
      <c r="E605" s="145" t="s">
        <v>27</v>
      </c>
      <c r="F605" s="19" t="s">
        <v>3229</v>
      </c>
      <c r="G605" s="146">
        <v>2632057887</v>
      </c>
      <c r="H605" s="145" t="s">
        <v>2962</v>
      </c>
      <c r="I605" s="145" t="s">
        <v>2963</v>
      </c>
      <c r="J605" s="21" t="s">
        <v>134</v>
      </c>
      <c r="K605" s="21" t="s">
        <v>12</v>
      </c>
      <c r="L605" s="19" t="s">
        <v>3229</v>
      </c>
      <c r="M605" s="19" t="s">
        <v>3229</v>
      </c>
      <c r="N605" s="19" t="s">
        <v>3229</v>
      </c>
      <c r="O605" s="143" t="s">
        <v>2964</v>
      </c>
      <c r="P605" s="145" t="s">
        <v>13</v>
      </c>
      <c r="Q605" s="146" t="s">
        <v>713</v>
      </c>
      <c r="R605" s="144" t="s">
        <v>2965</v>
      </c>
      <c r="S605" s="19" t="s">
        <v>3230</v>
      </c>
      <c r="T605" s="145" t="s">
        <v>2966</v>
      </c>
      <c r="U605" s="145" t="s">
        <v>3022</v>
      </c>
      <c r="V605" s="145" t="s">
        <v>2967</v>
      </c>
      <c r="W605" s="12"/>
      <c r="X605" s="12"/>
      <c r="Y605" s="12"/>
      <c r="Z605" s="12"/>
      <c r="AA605" s="12"/>
      <c r="AB605" s="12"/>
      <c r="AC605" s="8"/>
      <c r="AD605" s="8"/>
      <c r="AE605" s="8"/>
      <c r="AF605" s="8"/>
      <c r="AG605" s="8"/>
      <c r="AH605" s="8"/>
      <c r="AI605" s="8"/>
      <c r="AJ605" s="8"/>
      <c r="AK605" s="8"/>
      <c r="AL605" s="8"/>
      <c r="AM605" s="8"/>
      <c r="AN605" s="8"/>
      <c r="AO605" s="8"/>
      <c r="AP605" s="8"/>
      <c r="AQ605" s="8"/>
      <c r="AR605" s="8"/>
      <c r="AS605" s="8"/>
      <c r="AT605" s="8"/>
      <c r="AU605" s="8"/>
      <c r="AV605" s="8"/>
      <c r="AW605" s="8"/>
      <c r="AX605" s="8"/>
      <c r="AY605" s="8"/>
      <c r="AZ605" s="8"/>
      <c r="BA605" s="8"/>
      <c r="BB605" s="8"/>
      <c r="BC605" s="8"/>
      <c r="BD605" s="8"/>
      <c r="BE605" s="8"/>
      <c r="BF605" s="8"/>
      <c r="BG605" s="8"/>
      <c r="BH605" s="8"/>
      <c r="BI605" s="8"/>
      <c r="BJ605" s="8"/>
      <c r="BK605" s="8"/>
      <c r="BL605" s="8"/>
      <c r="BM605" s="8"/>
      <c r="BN605" s="8"/>
      <c r="BO605" s="8"/>
      <c r="BP605" s="8"/>
      <c r="BQ605" s="8"/>
      <c r="BR605" s="8"/>
      <c r="BS605" s="8"/>
      <c r="BT605" s="8"/>
      <c r="BU605" s="8"/>
      <c r="BV605" s="8"/>
      <c r="BW605" s="8"/>
      <c r="BX605" s="8"/>
      <c r="BY605" s="8"/>
      <c r="BZ605" s="8"/>
      <c r="CA605" s="8"/>
      <c r="CB605" s="8"/>
      <c r="CC605" s="8"/>
      <c r="CD605" s="8"/>
      <c r="CE605" s="8"/>
      <c r="CF605" s="8"/>
      <c r="CG605" s="8"/>
      <c r="CH605" s="8"/>
      <c r="CI605" s="8"/>
      <c r="CJ605" s="8"/>
      <c r="CK605" s="8"/>
      <c r="CL605" s="8"/>
      <c r="CM605" s="8"/>
      <c r="CN605" s="8"/>
      <c r="CO605" s="8"/>
      <c r="CP605" s="8"/>
      <c r="CQ605" s="8"/>
      <c r="CR605" s="8"/>
      <c r="CS605" s="8"/>
      <c r="CT605" s="8"/>
      <c r="CU605" s="8"/>
      <c r="CV605" s="8"/>
      <c r="CW605" s="8"/>
      <c r="CX605" s="8"/>
      <c r="CY605" s="8"/>
      <c r="CZ605" s="8"/>
      <c r="DA605" s="8"/>
      <c r="DB605" s="8"/>
      <c r="DC605" s="8"/>
      <c r="DD605" s="8"/>
      <c r="DE605" s="8"/>
      <c r="DF605" s="8"/>
      <c r="DG605" s="8"/>
      <c r="DH605" s="8"/>
      <c r="DI605" s="8"/>
      <c r="DJ605" s="8"/>
      <c r="DK605" s="8"/>
      <c r="DL605" s="8"/>
      <c r="DM605" s="8"/>
      <c r="DN605" s="8"/>
      <c r="DO605" s="8"/>
      <c r="DP605" s="8"/>
      <c r="DQ605" s="8"/>
      <c r="DR605" s="8"/>
      <c r="DS605" s="8"/>
      <c r="DT605" s="8"/>
      <c r="DU605" s="8"/>
      <c r="DV605" s="8"/>
      <c r="DW605" s="8"/>
      <c r="DX605" s="8"/>
      <c r="DY605" s="8"/>
      <c r="DZ605" s="8"/>
      <c r="EA605" s="8"/>
      <c r="EB605" s="8"/>
      <c r="EC605" s="8"/>
      <c r="ED605" s="8"/>
      <c r="EE605" s="8"/>
      <c r="EF605" s="8"/>
      <c r="EG605" s="8"/>
      <c r="EH605" s="8"/>
      <c r="EI605" s="8"/>
      <c r="EJ605" s="8"/>
      <c r="EK605" s="8"/>
      <c r="EL605" s="8"/>
      <c r="EM605" s="8"/>
      <c r="EN605" s="8"/>
      <c r="EO605" s="8"/>
      <c r="EP605" s="8"/>
      <c r="EQ605" s="8"/>
      <c r="ER605" s="8"/>
      <c r="ES605" s="8"/>
      <c r="ET605" s="8"/>
      <c r="EU605" s="8"/>
      <c r="EV605" s="8"/>
      <c r="EW605" s="8"/>
      <c r="EX605" s="8"/>
      <c r="EY605" s="8"/>
      <c r="EZ605" s="8"/>
      <c r="FA605" s="8"/>
      <c r="FB605" s="8"/>
      <c r="FC605" s="8"/>
      <c r="FD605" s="8"/>
      <c r="FE605" s="8"/>
      <c r="FF605" s="8"/>
      <c r="FG605" s="8"/>
      <c r="FH605" s="8"/>
      <c r="FI605" s="8"/>
      <c r="FJ605" s="8"/>
      <c r="FK605" s="8"/>
      <c r="FL605" s="8"/>
      <c r="FM605" s="8"/>
      <c r="FN605" s="8"/>
    </row>
    <row r="606" spans="1:170" s="11" customFormat="1" ht="165">
      <c r="A606" s="145"/>
      <c r="B606" s="145">
        <v>3</v>
      </c>
      <c r="C606" s="32">
        <v>596</v>
      </c>
      <c r="D606" s="145" t="s">
        <v>6682</v>
      </c>
      <c r="E606" s="145" t="s">
        <v>27</v>
      </c>
      <c r="F606" s="19" t="s">
        <v>3229</v>
      </c>
      <c r="G606" s="146">
        <v>2632056851</v>
      </c>
      <c r="H606" s="145" t="s">
        <v>2944</v>
      </c>
      <c r="I606" s="145" t="s">
        <v>825</v>
      </c>
      <c r="J606" s="21" t="s">
        <v>134</v>
      </c>
      <c r="K606" s="21" t="s">
        <v>12</v>
      </c>
      <c r="L606" s="19" t="s">
        <v>3229</v>
      </c>
      <c r="M606" s="19" t="s">
        <v>3229</v>
      </c>
      <c r="N606" s="19" t="s">
        <v>3229</v>
      </c>
      <c r="O606" s="143" t="s">
        <v>2945</v>
      </c>
      <c r="P606" s="145" t="s">
        <v>13</v>
      </c>
      <c r="Q606" s="146" t="s">
        <v>627</v>
      </c>
      <c r="R606" s="144" t="s">
        <v>2946</v>
      </c>
      <c r="S606" s="19" t="s">
        <v>3230</v>
      </c>
      <c r="T606" s="145" t="s">
        <v>2947</v>
      </c>
      <c r="U606" s="145" t="s">
        <v>826</v>
      </c>
      <c r="V606" s="145" t="s">
        <v>769</v>
      </c>
      <c r="W606" s="12"/>
      <c r="X606" s="12"/>
      <c r="Y606" s="12"/>
      <c r="Z606" s="12"/>
      <c r="AA606" s="12"/>
      <c r="AB606" s="12"/>
      <c r="AC606" s="8"/>
      <c r="AD606" s="8"/>
      <c r="AE606" s="8"/>
      <c r="AF606" s="8"/>
      <c r="AG606" s="8"/>
      <c r="AH606" s="8"/>
      <c r="AI606" s="8"/>
      <c r="AJ606" s="8"/>
      <c r="AK606" s="8"/>
      <c r="AL606" s="8"/>
      <c r="AM606" s="8"/>
      <c r="AN606" s="8"/>
      <c r="AO606" s="8"/>
      <c r="AP606" s="8"/>
      <c r="AQ606" s="8"/>
      <c r="AR606" s="8"/>
      <c r="AS606" s="8"/>
      <c r="AT606" s="8"/>
      <c r="AU606" s="8"/>
      <c r="AV606" s="8"/>
      <c r="AW606" s="8"/>
      <c r="AX606" s="8"/>
      <c r="AY606" s="8"/>
      <c r="AZ606" s="8"/>
      <c r="BA606" s="8"/>
      <c r="BB606" s="8"/>
      <c r="BC606" s="8"/>
      <c r="BD606" s="8"/>
      <c r="BE606" s="8"/>
      <c r="BF606" s="8"/>
      <c r="BG606" s="8"/>
      <c r="BH606" s="8"/>
      <c r="BI606" s="8"/>
      <c r="BJ606" s="8"/>
      <c r="BK606" s="8"/>
      <c r="BL606" s="8"/>
      <c r="BM606" s="8"/>
      <c r="BN606" s="8"/>
      <c r="BO606" s="8"/>
      <c r="BP606" s="8"/>
      <c r="BQ606" s="8"/>
      <c r="BR606" s="8"/>
      <c r="BS606" s="8"/>
      <c r="BT606" s="8"/>
      <c r="BU606" s="8"/>
      <c r="BV606" s="8"/>
      <c r="BW606" s="8"/>
      <c r="BX606" s="8"/>
      <c r="BY606" s="8"/>
      <c r="BZ606" s="8"/>
      <c r="CA606" s="8"/>
      <c r="CB606" s="8"/>
      <c r="CC606" s="8"/>
      <c r="CD606" s="8"/>
      <c r="CE606" s="8"/>
      <c r="CF606" s="8"/>
      <c r="CG606" s="8"/>
      <c r="CH606" s="8"/>
      <c r="CI606" s="8"/>
      <c r="CJ606" s="8"/>
      <c r="CK606" s="8"/>
      <c r="CL606" s="8"/>
      <c r="CM606" s="8"/>
      <c r="CN606" s="8"/>
      <c r="CO606" s="8"/>
      <c r="CP606" s="8"/>
      <c r="CQ606" s="8"/>
      <c r="CR606" s="8"/>
      <c r="CS606" s="8"/>
      <c r="CT606" s="8"/>
      <c r="CU606" s="8"/>
      <c r="CV606" s="8"/>
      <c r="CW606" s="8"/>
      <c r="CX606" s="8"/>
      <c r="CY606" s="8"/>
      <c r="CZ606" s="8"/>
      <c r="DA606" s="8"/>
      <c r="DB606" s="8"/>
      <c r="DC606" s="8"/>
      <c r="DD606" s="8"/>
      <c r="DE606" s="8"/>
      <c r="DF606" s="8"/>
      <c r="DG606" s="8"/>
      <c r="DH606" s="8"/>
      <c r="DI606" s="8"/>
      <c r="DJ606" s="8"/>
      <c r="DK606" s="8"/>
      <c r="DL606" s="8"/>
      <c r="DM606" s="8"/>
      <c r="DN606" s="8"/>
      <c r="DO606" s="8"/>
      <c r="DP606" s="8"/>
      <c r="DQ606" s="8"/>
      <c r="DR606" s="8"/>
      <c r="DS606" s="8"/>
      <c r="DT606" s="8"/>
      <c r="DU606" s="8"/>
      <c r="DV606" s="8"/>
      <c r="DW606" s="8"/>
      <c r="DX606" s="8"/>
      <c r="DY606" s="8"/>
      <c r="DZ606" s="8"/>
      <c r="EA606" s="8"/>
      <c r="EB606" s="8"/>
      <c r="EC606" s="8"/>
      <c r="ED606" s="8"/>
      <c r="EE606" s="8"/>
      <c r="EF606" s="8"/>
      <c r="EG606" s="8"/>
      <c r="EH606" s="8"/>
      <c r="EI606" s="8"/>
      <c r="EJ606" s="8"/>
      <c r="EK606" s="8"/>
      <c r="EL606" s="8"/>
      <c r="EM606" s="8"/>
      <c r="EN606" s="8"/>
      <c r="EO606" s="8"/>
      <c r="EP606" s="8"/>
      <c r="EQ606" s="8"/>
      <c r="ER606" s="8"/>
      <c r="ES606" s="8"/>
      <c r="ET606" s="8"/>
      <c r="EU606" s="8"/>
      <c r="EV606" s="8"/>
      <c r="EW606" s="8"/>
      <c r="EX606" s="8"/>
      <c r="EY606" s="8"/>
      <c r="EZ606" s="8"/>
      <c r="FA606" s="8"/>
      <c r="FB606" s="8"/>
      <c r="FC606" s="8"/>
      <c r="FD606" s="8"/>
      <c r="FE606" s="8"/>
      <c r="FF606" s="8"/>
      <c r="FG606" s="8"/>
      <c r="FH606" s="8"/>
      <c r="FI606" s="8"/>
      <c r="FJ606" s="8"/>
      <c r="FK606" s="8"/>
      <c r="FL606" s="8"/>
      <c r="FM606" s="8"/>
      <c r="FN606" s="8"/>
    </row>
    <row r="607" spans="1:170" s="11" customFormat="1" ht="90">
      <c r="A607" s="145"/>
      <c r="B607" s="145">
        <v>4</v>
      </c>
      <c r="C607" s="32">
        <v>597</v>
      </c>
      <c r="D607" s="145" t="s">
        <v>6683</v>
      </c>
      <c r="E607" s="145" t="s">
        <v>27</v>
      </c>
      <c r="F607" s="19" t="s">
        <v>3229</v>
      </c>
      <c r="G607" s="146">
        <v>2632000000</v>
      </c>
      <c r="H607" s="145" t="s">
        <v>2884</v>
      </c>
      <c r="I607" s="145" t="s">
        <v>2885</v>
      </c>
      <c r="J607" s="21" t="s">
        <v>134</v>
      </c>
      <c r="K607" s="21" t="s">
        <v>12</v>
      </c>
      <c r="L607" s="19" t="s">
        <v>3229</v>
      </c>
      <c r="M607" s="19" t="s">
        <v>3229</v>
      </c>
      <c r="N607" s="19" t="s">
        <v>3229</v>
      </c>
      <c r="O607" s="143" t="s">
        <v>2886</v>
      </c>
      <c r="P607" s="145" t="s">
        <v>13</v>
      </c>
      <c r="Q607" s="146" t="s">
        <v>510</v>
      </c>
      <c r="R607" s="144" t="s">
        <v>2887</v>
      </c>
      <c r="S607" s="19" t="s">
        <v>3230</v>
      </c>
      <c r="T607" s="145" t="s">
        <v>2888</v>
      </c>
      <c r="U607" s="145" t="s">
        <v>2889</v>
      </c>
      <c r="V607" s="145" t="s">
        <v>437</v>
      </c>
      <c r="W607" s="12"/>
      <c r="X607" s="12"/>
      <c r="Y607" s="12"/>
      <c r="Z607" s="12"/>
      <c r="AA607" s="12"/>
      <c r="AB607" s="12"/>
      <c r="AC607" s="8"/>
      <c r="AD607" s="8"/>
      <c r="AE607" s="8"/>
      <c r="AF607" s="8"/>
      <c r="AG607" s="8"/>
      <c r="AH607" s="8"/>
      <c r="AI607" s="8"/>
      <c r="AJ607" s="8"/>
      <c r="AK607" s="8"/>
      <c r="AL607" s="8"/>
      <c r="AM607" s="8"/>
      <c r="AN607" s="8"/>
      <c r="AO607" s="8"/>
      <c r="AP607" s="8"/>
      <c r="AQ607" s="8"/>
      <c r="AR607" s="8"/>
      <c r="AS607" s="8"/>
      <c r="AT607" s="8"/>
      <c r="AU607" s="8"/>
      <c r="AV607" s="8"/>
      <c r="AW607" s="8"/>
      <c r="AX607" s="8"/>
      <c r="AY607" s="8"/>
      <c r="AZ607" s="8"/>
      <c r="BA607" s="8"/>
      <c r="BB607" s="8"/>
      <c r="BC607" s="8"/>
      <c r="BD607" s="8"/>
      <c r="BE607" s="8"/>
      <c r="BF607" s="8"/>
      <c r="BG607" s="8"/>
      <c r="BH607" s="8"/>
      <c r="BI607" s="8"/>
      <c r="BJ607" s="8"/>
      <c r="BK607" s="8"/>
      <c r="BL607" s="8"/>
      <c r="BM607" s="8"/>
      <c r="BN607" s="8"/>
      <c r="BO607" s="8"/>
      <c r="BP607" s="8"/>
      <c r="BQ607" s="8"/>
      <c r="BR607" s="8"/>
      <c r="BS607" s="8"/>
      <c r="BT607" s="8"/>
      <c r="BU607" s="8"/>
      <c r="BV607" s="8"/>
      <c r="BW607" s="8"/>
      <c r="BX607" s="8"/>
      <c r="BY607" s="8"/>
      <c r="BZ607" s="8"/>
      <c r="CA607" s="8"/>
      <c r="CB607" s="8"/>
      <c r="CC607" s="8"/>
      <c r="CD607" s="8"/>
      <c r="CE607" s="8"/>
      <c r="CF607" s="8"/>
      <c r="CG607" s="8"/>
      <c r="CH607" s="8"/>
      <c r="CI607" s="8"/>
      <c r="CJ607" s="8"/>
      <c r="CK607" s="8"/>
      <c r="CL607" s="8"/>
      <c r="CM607" s="8"/>
      <c r="CN607" s="8"/>
      <c r="CO607" s="8"/>
      <c r="CP607" s="8"/>
      <c r="CQ607" s="8"/>
      <c r="CR607" s="8"/>
      <c r="CS607" s="8"/>
      <c r="CT607" s="8"/>
      <c r="CU607" s="8"/>
      <c r="CV607" s="8"/>
      <c r="CW607" s="8"/>
      <c r="CX607" s="8"/>
      <c r="CY607" s="8"/>
      <c r="CZ607" s="8"/>
      <c r="DA607" s="8"/>
      <c r="DB607" s="8"/>
      <c r="DC607" s="8"/>
      <c r="DD607" s="8"/>
      <c r="DE607" s="8"/>
      <c r="DF607" s="8"/>
      <c r="DG607" s="8"/>
      <c r="DH607" s="8"/>
      <c r="DI607" s="8"/>
      <c r="DJ607" s="8"/>
      <c r="DK607" s="8"/>
      <c r="DL607" s="8"/>
      <c r="DM607" s="8"/>
      <c r="DN607" s="8"/>
      <c r="DO607" s="8"/>
      <c r="DP607" s="8"/>
      <c r="DQ607" s="8"/>
      <c r="DR607" s="8"/>
      <c r="DS607" s="8"/>
      <c r="DT607" s="8"/>
      <c r="DU607" s="8"/>
      <c r="DV607" s="8"/>
      <c r="DW607" s="8"/>
      <c r="DX607" s="8"/>
      <c r="DY607" s="8"/>
      <c r="DZ607" s="8"/>
      <c r="EA607" s="8"/>
      <c r="EB607" s="8"/>
      <c r="EC607" s="8"/>
      <c r="ED607" s="8"/>
      <c r="EE607" s="8"/>
      <c r="EF607" s="8"/>
      <c r="EG607" s="8"/>
      <c r="EH607" s="8"/>
      <c r="EI607" s="8"/>
      <c r="EJ607" s="8"/>
      <c r="EK607" s="8"/>
      <c r="EL607" s="8"/>
      <c r="EM607" s="8"/>
      <c r="EN607" s="8"/>
      <c r="EO607" s="8"/>
      <c r="EP607" s="8"/>
      <c r="EQ607" s="8"/>
      <c r="ER607" s="8"/>
      <c r="ES607" s="8"/>
      <c r="ET607" s="8"/>
      <c r="EU607" s="8"/>
      <c r="EV607" s="8"/>
      <c r="EW607" s="8"/>
      <c r="EX607" s="8"/>
      <c r="EY607" s="8"/>
      <c r="EZ607" s="8"/>
      <c r="FA607" s="8"/>
      <c r="FB607" s="8"/>
      <c r="FC607" s="8"/>
      <c r="FD607" s="8"/>
      <c r="FE607" s="8"/>
      <c r="FF607" s="8"/>
      <c r="FG607" s="8"/>
      <c r="FH607" s="8"/>
      <c r="FI607" s="8"/>
      <c r="FJ607" s="8"/>
      <c r="FK607" s="8"/>
      <c r="FL607" s="8"/>
      <c r="FM607" s="8"/>
      <c r="FN607" s="8"/>
    </row>
    <row r="608" spans="1:170" ht="135">
      <c r="A608" s="145"/>
      <c r="B608" s="145">
        <v>5</v>
      </c>
      <c r="C608" s="32">
        <v>598</v>
      </c>
      <c r="D608" s="145" t="s">
        <v>6684</v>
      </c>
      <c r="E608" s="145" t="s">
        <v>27</v>
      </c>
      <c r="F608" s="19" t="s">
        <v>3229</v>
      </c>
      <c r="G608" s="146"/>
      <c r="H608" s="145" t="s">
        <v>749</v>
      </c>
      <c r="I608" s="145" t="s">
        <v>750</v>
      </c>
      <c r="J608" s="21" t="s">
        <v>134</v>
      </c>
      <c r="K608" s="21" t="s">
        <v>12</v>
      </c>
      <c r="L608" s="19" t="s">
        <v>3229</v>
      </c>
      <c r="M608" s="19" t="s">
        <v>3229</v>
      </c>
      <c r="N608" s="19" t="s">
        <v>3229</v>
      </c>
      <c r="O608" s="143" t="s">
        <v>2968</v>
      </c>
      <c r="P608" s="145" t="s">
        <v>13</v>
      </c>
      <c r="Q608" s="146" t="s">
        <v>425</v>
      </c>
      <c r="R608" s="144" t="s">
        <v>2969</v>
      </c>
      <c r="S608" s="19" t="s">
        <v>3230</v>
      </c>
      <c r="T608" s="145" t="s">
        <v>2970</v>
      </c>
      <c r="U608" s="145" t="s">
        <v>2971</v>
      </c>
      <c r="V608" s="145" t="s">
        <v>751</v>
      </c>
      <c r="W608" s="8"/>
      <c r="X608" s="8"/>
      <c r="Y608" s="8"/>
      <c r="Z608" s="8"/>
      <c r="AA608" s="8"/>
      <c r="AB608" s="8"/>
      <c r="AC608" s="8"/>
      <c r="AD608" s="8"/>
      <c r="AE608" s="8"/>
      <c r="AF608" s="8"/>
      <c r="AG608" s="8"/>
      <c r="AH608" s="8"/>
      <c r="AI608" s="8"/>
      <c r="AJ608" s="8"/>
      <c r="AK608" s="8"/>
      <c r="AL608" s="8"/>
      <c r="AM608" s="8"/>
      <c r="AN608" s="8"/>
      <c r="AO608" s="8"/>
      <c r="AP608" s="8"/>
      <c r="AQ608" s="8"/>
      <c r="AR608" s="8"/>
      <c r="AS608" s="8"/>
      <c r="AT608" s="8"/>
      <c r="AU608" s="8"/>
      <c r="AV608" s="8"/>
      <c r="AW608" s="8"/>
      <c r="AX608" s="8"/>
      <c r="AY608" s="8"/>
      <c r="AZ608" s="8"/>
      <c r="BA608" s="8"/>
      <c r="BB608" s="8"/>
      <c r="BC608" s="8"/>
      <c r="BD608" s="8"/>
      <c r="BE608" s="8"/>
      <c r="BF608" s="8"/>
      <c r="BG608" s="8"/>
      <c r="BH608" s="8"/>
      <c r="BI608" s="8"/>
      <c r="BJ608" s="8"/>
      <c r="BK608" s="8"/>
      <c r="BL608" s="8"/>
      <c r="BM608" s="8"/>
      <c r="BN608" s="8"/>
      <c r="BO608" s="8"/>
      <c r="BP608" s="8"/>
      <c r="BQ608" s="8"/>
      <c r="BR608" s="8"/>
      <c r="BS608" s="8"/>
      <c r="BT608" s="8"/>
      <c r="BU608" s="8"/>
      <c r="BV608" s="8"/>
      <c r="BW608" s="8"/>
      <c r="BX608" s="8"/>
      <c r="BY608" s="8"/>
      <c r="BZ608" s="8"/>
      <c r="CA608" s="8"/>
      <c r="CB608" s="8"/>
      <c r="CC608" s="8"/>
      <c r="CD608" s="8"/>
      <c r="CE608" s="8"/>
      <c r="CF608" s="8"/>
      <c r="CG608" s="8"/>
      <c r="CH608" s="8"/>
      <c r="CI608" s="8"/>
      <c r="CJ608" s="8"/>
      <c r="CK608" s="8"/>
      <c r="CL608" s="8"/>
      <c r="CM608" s="8"/>
      <c r="CN608" s="8"/>
      <c r="CO608" s="8"/>
      <c r="CP608" s="8"/>
      <c r="CQ608" s="8"/>
      <c r="CR608" s="8"/>
      <c r="CS608" s="8"/>
      <c r="CT608" s="8"/>
      <c r="CU608" s="8"/>
      <c r="CV608" s="8"/>
      <c r="CW608" s="8"/>
      <c r="CX608" s="8"/>
      <c r="CY608" s="8"/>
      <c r="CZ608" s="8"/>
      <c r="DA608" s="8"/>
      <c r="DB608" s="8"/>
      <c r="DC608" s="8"/>
      <c r="DD608" s="8"/>
      <c r="DE608" s="8"/>
      <c r="DF608" s="8"/>
      <c r="DG608" s="8"/>
      <c r="DH608" s="8"/>
      <c r="DI608" s="8"/>
      <c r="DJ608" s="8"/>
      <c r="DK608" s="8"/>
      <c r="DL608" s="8"/>
      <c r="DM608" s="8"/>
      <c r="DN608" s="8"/>
      <c r="DO608" s="8"/>
      <c r="DP608" s="8"/>
      <c r="DQ608" s="8"/>
      <c r="DR608" s="8"/>
      <c r="DS608" s="8"/>
      <c r="DT608" s="8"/>
      <c r="DU608" s="8"/>
      <c r="DV608" s="8"/>
      <c r="DW608" s="8"/>
      <c r="DX608" s="8"/>
      <c r="DY608" s="8"/>
      <c r="DZ608" s="8"/>
      <c r="EA608" s="8"/>
      <c r="EB608" s="8"/>
      <c r="EC608" s="8"/>
      <c r="ED608" s="8"/>
      <c r="EE608" s="8"/>
      <c r="EF608" s="8"/>
      <c r="EG608" s="8"/>
      <c r="EH608" s="8"/>
      <c r="EI608" s="8"/>
      <c r="EJ608" s="8"/>
      <c r="EK608" s="8"/>
      <c r="EL608" s="8"/>
      <c r="EM608" s="8"/>
      <c r="EN608" s="8"/>
      <c r="EO608" s="8"/>
      <c r="EP608" s="8"/>
      <c r="EQ608" s="8"/>
      <c r="ER608" s="8"/>
      <c r="ES608" s="8"/>
      <c r="ET608" s="8"/>
      <c r="EU608" s="8"/>
      <c r="EV608" s="8"/>
      <c r="EW608" s="8"/>
      <c r="EX608" s="8"/>
      <c r="EY608" s="8"/>
      <c r="EZ608" s="8"/>
      <c r="FA608" s="8"/>
      <c r="FB608" s="8"/>
      <c r="FC608" s="8"/>
      <c r="FD608" s="8"/>
      <c r="FE608" s="8"/>
      <c r="FF608" s="8"/>
      <c r="FG608" s="8"/>
      <c r="FH608" s="8"/>
      <c r="FI608" s="8"/>
      <c r="FJ608" s="8"/>
      <c r="FK608" s="8"/>
      <c r="FL608" s="8"/>
      <c r="FM608" s="8"/>
      <c r="FN608" s="8"/>
    </row>
    <row r="609" spans="1:170" ht="90">
      <c r="A609" s="145"/>
      <c r="B609" s="145">
        <v>6</v>
      </c>
      <c r="C609" s="32">
        <v>599</v>
      </c>
      <c r="D609" s="145" t="s">
        <v>6685</v>
      </c>
      <c r="E609" s="145" t="s">
        <v>27</v>
      </c>
      <c r="F609" s="19" t="s">
        <v>3229</v>
      </c>
      <c r="G609" s="146">
        <v>2632042094</v>
      </c>
      <c r="H609" s="145" t="s">
        <v>761</v>
      </c>
      <c r="I609" s="147" t="s">
        <v>762</v>
      </c>
      <c r="J609" s="21" t="s">
        <v>134</v>
      </c>
      <c r="K609" s="21" t="s">
        <v>12</v>
      </c>
      <c r="L609" s="19" t="s">
        <v>3229</v>
      </c>
      <c r="M609" s="19" t="s">
        <v>3229</v>
      </c>
      <c r="N609" s="19" t="s">
        <v>3229</v>
      </c>
      <c r="O609" s="143" t="s">
        <v>763</v>
      </c>
      <c r="P609" s="145" t="s">
        <v>13</v>
      </c>
      <c r="Q609" s="146" t="s">
        <v>2953</v>
      </c>
      <c r="R609" s="144" t="s">
        <v>2954</v>
      </c>
      <c r="S609" s="19" t="s">
        <v>3230</v>
      </c>
      <c r="T609" s="145" t="s">
        <v>759</v>
      </c>
      <c r="U609" s="145" t="s">
        <v>3023</v>
      </c>
      <c r="V609" s="145" t="s">
        <v>764</v>
      </c>
      <c r="W609" s="8"/>
      <c r="X609" s="8"/>
      <c r="Y609" s="8"/>
      <c r="Z609" s="8"/>
      <c r="AA609" s="8"/>
      <c r="AB609" s="8"/>
      <c r="AC609" s="8"/>
      <c r="AD609" s="8"/>
      <c r="AE609" s="8"/>
      <c r="AF609" s="8"/>
      <c r="AG609" s="8"/>
      <c r="AH609" s="8"/>
      <c r="AI609" s="8"/>
      <c r="AJ609" s="8"/>
      <c r="AK609" s="8"/>
      <c r="AL609" s="8"/>
      <c r="AM609" s="8"/>
      <c r="AN609" s="8"/>
      <c r="AO609" s="8"/>
      <c r="AP609" s="8"/>
      <c r="AQ609" s="8"/>
      <c r="AR609" s="8"/>
      <c r="AS609" s="8"/>
      <c r="AT609" s="8"/>
      <c r="AU609" s="8"/>
      <c r="AV609" s="8"/>
      <c r="AW609" s="8"/>
      <c r="AX609" s="8"/>
      <c r="AY609" s="8"/>
      <c r="AZ609" s="8"/>
      <c r="BA609" s="8"/>
      <c r="BB609" s="8"/>
      <c r="BC609" s="8"/>
      <c r="BD609" s="8"/>
      <c r="BE609" s="8"/>
      <c r="BF609" s="8"/>
      <c r="BG609" s="8"/>
      <c r="BH609" s="8"/>
      <c r="BI609" s="8"/>
      <c r="BJ609" s="8"/>
      <c r="BK609" s="8"/>
      <c r="BL609" s="8"/>
      <c r="BM609" s="8"/>
      <c r="BN609" s="8"/>
      <c r="BO609" s="8"/>
      <c r="BP609" s="8"/>
      <c r="BQ609" s="8"/>
      <c r="BR609" s="8"/>
      <c r="BS609" s="8"/>
      <c r="BT609" s="8"/>
      <c r="BU609" s="8"/>
      <c r="BV609" s="8"/>
      <c r="BW609" s="8"/>
      <c r="BX609" s="8"/>
      <c r="BY609" s="8"/>
      <c r="BZ609" s="8"/>
      <c r="CA609" s="8"/>
      <c r="CB609" s="8"/>
      <c r="CC609" s="8"/>
      <c r="CD609" s="8"/>
      <c r="CE609" s="8"/>
      <c r="CF609" s="8"/>
      <c r="CG609" s="8"/>
      <c r="CH609" s="8"/>
      <c r="CI609" s="8"/>
      <c r="CJ609" s="8"/>
      <c r="CK609" s="8"/>
      <c r="CL609" s="8"/>
      <c r="CM609" s="8"/>
      <c r="CN609" s="8"/>
      <c r="CO609" s="8"/>
      <c r="CP609" s="8"/>
      <c r="CQ609" s="8"/>
      <c r="CR609" s="8"/>
      <c r="CS609" s="8"/>
      <c r="CT609" s="8"/>
      <c r="CU609" s="8"/>
      <c r="CV609" s="8"/>
      <c r="CW609" s="8"/>
      <c r="CX609" s="8"/>
      <c r="CY609" s="8"/>
      <c r="CZ609" s="8"/>
      <c r="DA609" s="8"/>
      <c r="DB609" s="8"/>
      <c r="DC609" s="8"/>
      <c r="DD609" s="8"/>
      <c r="DE609" s="8"/>
      <c r="DF609" s="8"/>
      <c r="DG609" s="8"/>
      <c r="DH609" s="8"/>
      <c r="DI609" s="8"/>
      <c r="DJ609" s="8"/>
      <c r="DK609" s="8"/>
      <c r="DL609" s="8"/>
      <c r="DM609" s="8"/>
      <c r="DN609" s="8"/>
      <c r="DO609" s="8"/>
      <c r="DP609" s="8"/>
      <c r="DQ609" s="8"/>
      <c r="DR609" s="8"/>
      <c r="DS609" s="8"/>
      <c r="DT609" s="8"/>
      <c r="DU609" s="8"/>
      <c r="DV609" s="8"/>
      <c r="DW609" s="8"/>
      <c r="DX609" s="8"/>
      <c r="DY609" s="8"/>
      <c r="DZ609" s="8"/>
      <c r="EA609" s="8"/>
      <c r="EB609" s="8"/>
      <c r="EC609" s="8"/>
      <c r="ED609" s="8"/>
      <c r="EE609" s="8"/>
      <c r="EF609" s="8"/>
      <c r="EG609" s="8"/>
      <c r="EH609" s="8"/>
      <c r="EI609" s="8"/>
      <c r="EJ609" s="8"/>
      <c r="EK609" s="8"/>
      <c r="EL609" s="8"/>
      <c r="EM609" s="8"/>
      <c r="EN609" s="8"/>
      <c r="EO609" s="8"/>
      <c r="EP609" s="8"/>
      <c r="EQ609" s="8"/>
      <c r="ER609" s="8"/>
      <c r="ES609" s="8"/>
      <c r="ET609" s="8"/>
      <c r="EU609" s="8"/>
      <c r="EV609" s="8"/>
      <c r="EW609" s="8"/>
      <c r="EX609" s="8"/>
      <c r="EY609" s="8"/>
      <c r="EZ609" s="8"/>
      <c r="FA609" s="8"/>
      <c r="FB609" s="8"/>
      <c r="FC609" s="8"/>
      <c r="FD609" s="8"/>
      <c r="FE609" s="8"/>
      <c r="FF609" s="8"/>
      <c r="FG609" s="8"/>
      <c r="FH609" s="8"/>
      <c r="FI609" s="8"/>
      <c r="FJ609" s="8"/>
      <c r="FK609" s="8"/>
      <c r="FL609" s="8"/>
      <c r="FM609" s="8"/>
      <c r="FN609" s="8"/>
    </row>
    <row r="610" spans="1:170" ht="105">
      <c r="A610" s="145"/>
      <c r="B610" s="145">
        <v>7</v>
      </c>
      <c r="C610" s="32">
        <v>600</v>
      </c>
      <c r="D610" s="145" t="s">
        <v>6686</v>
      </c>
      <c r="E610" s="145" t="s">
        <v>27</v>
      </c>
      <c r="F610" s="19" t="s">
        <v>3229</v>
      </c>
      <c r="G610" s="146">
        <v>2632057196</v>
      </c>
      <c r="H610" s="145" t="s">
        <v>2948</v>
      </c>
      <c r="I610" s="145" t="s">
        <v>744</v>
      </c>
      <c r="J610" s="21" t="s">
        <v>134</v>
      </c>
      <c r="K610" s="21" t="s">
        <v>12</v>
      </c>
      <c r="L610" s="19" t="s">
        <v>3229</v>
      </c>
      <c r="M610" s="19" t="s">
        <v>3229</v>
      </c>
      <c r="N610" s="19" t="s">
        <v>3229</v>
      </c>
      <c r="O610" s="143" t="s">
        <v>162</v>
      </c>
      <c r="P610" s="145" t="s">
        <v>13</v>
      </c>
      <c r="Q610" s="146" t="s">
        <v>2949</v>
      </c>
      <c r="R610" s="144" t="s">
        <v>2950</v>
      </c>
      <c r="S610" s="19" t="s">
        <v>3230</v>
      </c>
      <c r="T610" s="145" t="s">
        <v>2951</v>
      </c>
      <c r="U610" s="145" t="s">
        <v>3024</v>
      </c>
      <c r="V610" s="145" t="s">
        <v>2952</v>
      </c>
      <c r="W610" s="8"/>
      <c r="X610" s="8"/>
      <c r="Y610" s="8"/>
      <c r="Z610" s="8"/>
      <c r="AA610" s="8"/>
      <c r="AB610" s="8"/>
      <c r="AC610" s="8"/>
      <c r="AD610" s="8"/>
      <c r="AE610" s="8"/>
      <c r="AF610" s="8"/>
      <c r="AG610" s="8"/>
      <c r="AH610" s="8"/>
      <c r="AI610" s="8"/>
      <c r="AJ610" s="8"/>
      <c r="AK610" s="8"/>
      <c r="AL610" s="8"/>
      <c r="AM610" s="8"/>
      <c r="AN610" s="8"/>
      <c r="AO610" s="8"/>
      <c r="AP610" s="8"/>
      <c r="AQ610" s="8"/>
      <c r="AR610" s="8"/>
      <c r="AS610" s="8"/>
      <c r="AT610" s="8"/>
      <c r="AU610" s="8"/>
      <c r="AV610" s="8"/>
      <c r="AW610" s="8"/>
      <c r="AX610" s="8"/>
      <c r="AY610" s="8"/>
      <c r="AZ610" s="8"/>
      <c r="BA610" s="8"/>
      <c r="BB610" s="8"/>
      <c r="BC610" s="8"/>
      <c r="BD610" s="8"/>
      <c r="BE610" s="8"/>
      <c r="BF610" s="8"/>
      <c r="BG610" s="8"/>
      <c r="BH610" s="8"/>
      <c r="BI610" s="8"/>
      <c r="BJ610" s="8"/>
      <c r="BK610" s="8"/>
      <c r="BL610" s="8"/>
      <c r="BM610" s="8"/>
      <c r="BN610" s="8"/>
      <c r="BO610" s="8"/>
      <c r="BP610" s="8"/>
      <c r="BQ610" s="8"/>
      <c r="BR610" s="8"/>
      <c r="BS610" s="8"/>
      <c r="BT610" s="8"/>
      <c r="BU610" s="8"/>
      <c r="BV610" s="8"/>
      <c r="BW610" s="8"/>
      <c r="BX610" s="8"/>
      <c r="BY610" s="8"/>
      <c r="BZ610" s="8"/>
      <c r="CA610" s="8"/>
      <c r="CB610" s="8"/>
      <c r="CC610" s="8"/>
      <c r="CD610" s="8"/>
      <c r="CE610" s="8"/>
      <c r="CF610" s="8"/>
      <c r="CG610" s="8"/>
      <c r="CH610" s="8"/>
      <c r="CI610" s="8"/>
      <c r="CJ610" s="8"/>
      <c r="CK610" s="8"/>
      <c r="CL610" s="8"/>
      <c r="CM610" s="8"/>
      <c r="CN610" s="8"/>
      <c r="CO610" s="8"/>
      <c r="CP610" s="8"/>
      <c r="CQ610" s="8"/>
      <c r="CR610" s="8"/>
      <c r="CS610" s="8"/>
      <c r="CT610" s="8"/>
      <c r="CU610" s="8"/>
      <c r="CV610" s="8"/>
      <c r="CW610" s="8"/>
      <c r="CX610" s="8"/>
      <c r="CY610" s="8"/>
      <c r="CZ610" s="8"/>
      <c r="DA610" s="8"/>
      <c r="DB610" s="8"/>
      <c r="DC610" s="8"/>
      <c r="DD610" s="8"/>
      <c r="DE610" s="8"/>
      <c r="DF610" s="8"/>
      <c r="DG610" s="8"/>
      <c r="DH610" s="8"/>
      <c r="DI610" s="8"/>
      <c r="DJ610" s="8"/>
      <c r="DK610" s="8"/>
      <c r="DL610" s="8"/>
      <c r="DM610" s="8"/>
      <c r="DN610" s="8"/>
      <c r="DO610" s="8"/>
      <c r="DP610" s="8"/>
      <c r="DQ610" s="8"/>
      <c r="DR610" s="8"/>
      <c r="DS610" s="8"/>
      <c r="DT610" s="8"/>
      <c r="DU610" s="8"/>
      <c r="DV610" s="8"/>
      <c r="DW610" s="8"/>
      <c r="DX610" s="8"/>
      <c r="DY610" s="8"/>
      <c r="DZ610" s="8"/>
      <c r="EA610" s="8"/>
      <c r="EB610" s="8"/>
      <c r="EC610" s="8"/>
      <c r="ED610" s="8"/>
      <c r="EE610" s="8"/>
      <c r="EF610" s="8"/>
      <c r="EG610" s="8"/>
      <c r="EH610" s="8"/>
      <c r="EI610" s="8"/>
      <c r="EJ610" s="8"/>
      <c r="EK610" s="8"/>
      <c r="EL610" s="8"/>
      <c r="EM610" s="8"/>
      <c r="EN610" s="8"/>
      <c r="EO610" s="8"/>
      <c r="EP610" s="8"/>
      <c r="EQ610" s="8"/>
      <c r="ER610" s="8"/>
      <c r="ES610" s="8"/>
      <c r="ET610" s="8"/>
      <c r="EU610" s="8"/>
      <c r="EV610" s="8"/>
      <c r="EW610" s="8"/>
      <c r="EX610" s="8"/>
      <c r="EY610" s="8"/>
      <c r="EZ610" s="8"/>
      <c r="FA610" s="8"/>
      <c r="FB610" s="8"/>
      <c r="FC610" s="8"/>
      <c r="FD610" s="8"/>
      <c r="FE610" s="8"/>
      <c r="FF610" s="8"/>
      <c r="FG610" s="8"/>
      <c r="FH610" s="8"/>
      <c r="FI610" s="8"/>
      <c r="FJ610" s="8"/>
      <c r="FK610" s="8"/>
      <c r="FL610" s="8"/>
      <c r="FM610" s="8"/>
      <c r="FN610" s="8"/>
    </row>
    <row r="611" spans="1:170" ht="105">
      <c r="A611" s="145"/>
      <c r="B611" s="145">
        <v>8</v>
      </c>
      <c r="C611" s="32">
        <v>601</v>
      </c>
      <c r="D611" s="145" t="s">
        <v>6687</v>
      </c>
      <c r="E611" s="145" t="s">
        <v>27</v>
      </c>
      <c r="F611" s="19" t="s">
        <v>3229</v>
      </c>
      <c r="G611" s="146">
        <v>2632055576</v>
      </c>
      <c r="H611" s="145" t="s">
        <v>3178</v>
      </c>
      <c r="I611" s="145" t="s">
        <v>3179</v>
      </c>
      <c r="J611" s="21" t="s">
        <v>134</v>
      </c>
      <c r="K611" s="21" t="s">
        <v>12</v>
      </c>
      <c r="L611" s="19" t="s">
        <v>3229</v>
      </c>
      <c r="M611" s="19" t="s">
        <v>3229</v>
      </c>
      <c r="N611" s="19" t="s">
        <v>3229</v>
      </c>
      <c r="O611" s="143" t="s">
        <v>3180</v>
      </c>
      <c r="P611" s="145" t="s">
        <v>13</v>
      </c>
      <c r="Q611" s="146">
        <v>1920</v>
      </c>
      <c r="R611" s="144" t="s">
        <v>3181</v>
      </c>
      <c r="S611" s="19" t="s">
        <v>3230</v>
      </c>
      <c r="T611" s="145" t="s">
        <v>3182</v>
      </c>
      <c r="U611" s="145" t="s">
        <v>3183</v>
      </c>
      <c r="V611" s="145" t="s">
        <v>3184</v>
      </c>
      <c r="W611" s="8"/>
      <c r="X611" s="8"/>
      <c r="Y611" s="8"/>
      <c r="Z611" s="8"/>
      <c r="AA611" s="8"/>
      <c r="AB611" s="8"/>
      <c r="AC611" s="8"/>
      <c r="AD611" s="8"/>
      <c r="AE611" s="8"/>
      <c r="AF611" s="8"/>
      <c r="AG611" s="8"/>
      <c r="AH611" s="8"/>
      <c r="AI611" s="8"/>
      <c r="AJ611" s="8"/>
      <c r="AK611" s="8"/>
      <c r="AL611" s="8"/>
      <c r="AM611" s="8"/>
      <c r="AN611" s="8"/>
      <c r="AO611" s="8"/>
      <c r="AP611" s="8"/>
      <c r="AQ611" s="8"/>
      <c r="AR611" s="8"/>
      <c r="AS611" s="8"/>
      <c r="AT611" s="8"/>
      <c r="AU611" s="8"/>
      <c r="AV611" s="8"/>
      <c r="AW611" s="8"/>
      <c r="AX611" s="8"/>
      <c r="AY611" s="8"/>
      <c r="AZ611" s="8"/>
      <c r="BA611" s="8"/>
      <c r="BB611" s="8"/>
      <c r="BC611" s="8"/>
      <c r="BD611" s="8"/>
      <c r="BE611" s="8"/>
      <c r="BF611" s="8"/>
      <c r="BG611" s="8"/>
      <c r="BH611" s="8"/>
      <c r="BI611" s="8"/>
      <c r="BJ611" s="8"/>
      <c r="BK611" s="8"/>
      <c r="BL611" s="8"/>
      <c r="BM611" s="8"/>
      <c r="BN611" s="8"/>
      <c r="BO611" s="8"/>
      <c r="BP611" s="8"/>
      <c r="BQ611" s="8"/>
      <c r="BR611" s="8"/>
      <c r="BS611" s="8"/>
      <c r="BT611" s="8"/>
      <c r="BU611" s="8"/>
      <c r="BV611" s="8"/>
      <c r="BW611" s="8"/>
      <c r="BX611" s="8"/>
      <c r="BY611" s="8"/>
      <c r="BZ611" s="8"/>
      <c r="CA611" s="8"/>
      <c r="CB611" s="8"/>
      <c r="CC611" s="8"/>
      <c r="CD611" s="8"/>
      <c r="CE611" s="8"/>
      <c r="CF611" s="8"/>
      <c r="CG611" s="8"/>
      <c r="CH611" s="8"/>
      <c r="CI611" s="8"/>
      <c r="CJ611" s="8"/>
      <c r="CK611" s="8"/>
      <c r="CL611" s="8"/>
      <c r="CM611" s="8"/>
      <c r="CN611" s="8"/>
      <c r="CO611" s="8"/>
      <c r="CP611" s="8"/>
      <c r="CQ611" s="8"/>
      <c r="CR611" s="8"/>
      <c r="CS611" s="8"/>
      <c r="CT611" s="8"/>
      <c r="CU611" s="8"/>
      <c r="CV611" s="8"/>
      <c r="CW611" s="8"/>
      <c r="CX611" s="8"/>
      <c r="CY611" s="8"/>
      <c r="CZ611" s="8"/>
      <c r="DA611" s="8"/>
      <c r="DB611" s="8"/>
      <c r="DC611" s="8"/>
      <c r="DD611" s="8"/>
      <c r="DE611" s="8"/>
      <c r="DF611" s="8"/>
      <c r="DG611" s="8"/>
      <c r="DH611" s="8"/>
      <c r="DI611" s="8"/>
      <c r="DJ611" s="8"/>
      <c r="DK611" s="8"/>
      <c r="DL611" s="8"/>
      <c r="DM611" s="8"/>
      <c r="DN611" s="8"/>
      <c r="DO611" s="8"/>
      <c r="DP611" s="8"/>
      <c r="DQ611" s="8"/>
      <c r="DR611" s="8"/>
      <c r="DS611" s="8"/>
      <c r="DT611" s="8"/>
      <c r="DU611" s="8"/>
      <c r="DV611" s="8"/>
      <c r="DW611" s="8"/>
      <c r="DX611" s="8"/>
      <c r="DY611" s="8"/>
      <c r="DZ611" s="8"/>
      <c r="EA611" s="8"/>
      <c r="EB611" s="8"/>
      <c r="EC611" s="8"/>
      <c r="ED611" s="8"/>
      <c r="EE611" s="8"/>
      <c r="EF611" s="8"/>
      <c r="EG611" s="8"/>
      <c r="EH611" s="8"/>
      <c r="EI611" s="8"/>
      <c r="EJ611" s="8"/>
      <c r="EK611" s="8"/>
      <c r="EL611" s="8"/>
      <c r="EM611" s="8"/>
      <c r="EN611" s="8"/>
      <c r="EO611" s="8"/>
      <c r="EP611" s="8"/>
      <c r="EQ611" s="8"/>
      <c r="ER611" s="8"/>
      <c r="ES611" s="8"/>
      <c r="ET611" s="8"/>
      <c r="EU611" s="8"/>
      <c r="EV611" s="8"/>
      <c r="EW611" s="8"/>
      <c r="EX611" s="8"/>
      <c r="EY611" s="8"/>
      <c r="EZ611" s="8"/>
      <c r="FA611" s="8"/>
      <c r="FB611" s="8"/>
      <c r="FC611" s="8"/>
      <c r="FD611" s="8"/>
      <c r="FE611" s="8"/>
      <c r="FF611" s="8"/>
      <c r="FG611" s="8"/>
      <c r="FH611" s="8"/>
      <c r="FI611" s="8"/>
      <c r="FJ611" s="8"/>
      <c r="FK611" s="8"/>
      <c r="FL611" s="8"/>
      <c r="FM611" s="8"/>
      <c r="FN611" s="8"/>
    </row>
    <row r="612" spans="1:170" ht="90">
      <c r="A612" s="145"/>
      <c r="B612" s="145">
        <v>9</v>
      </c>
      <c r="C612" s="32">
        <v>602</v>
      </c>
      <c r="D612" s="145" t="s">
        <v>6688</v>
      </c>
      <c r="E612" s="145" t="s">
        <v>27</v>
      </c>
      <c r="F612" s="19" t="s">
        <v>3229</v>
      </c>
      <c r="G612" s="146">
        <v>2632026430</v>
      </c>
      <c r="H612" s="145" t="s">
        <v>752</v>
      </c>
      <c r="I612" s="145" t="s">
        <v>753</v>
      </c>
      <c r="J612" s="21" t="s">
        <v>134</v>
      </c>
      <c r="K612" s="21" t="s">
        <v>12</v>
      </c>
      <c r="L612" s="19" t="s">
        <v>3229</v>
      </c>
      <c r="M612" s="19" t="s">
        <v>3229</v>
      </c>
      <c r="N612" s="19" t="s">
        <v>3229</v>
      </c>
      <c r="O612" s="143" t="s">
        <v>2214</v>
      </c>
      <c r="P612" s="145" t="s">
        <v>13</v>
      </c>
      <c r="Q612" s="146" t="s">
        <v>357</v>
      </c>
      <c r="R612" s="144" t="s">
        <v>2955</v>
      </c>
      <c r="S612" s="19" t="s">
        <v>3230</v>
      </c>
      <c r="T612" s="145" t="s">
        <v>754</v>
      </c>
      <c r="U612" s="145" t="s">
        <v>755</v>
      </c>
      <c r="V612" s="145" t="s">
        <v>2956</v>
      </c>
      <c r="W612" s="8"/>
      <c r="X612" s="8"/>
      <c r="Y612" s="8"/>
      <c r="Z612" s="8"/>
      <c r="AA612" s="8"/>
      <c r="AB612" s="8"/>
      <c r="AC612" s="8"/>
      <c r="AD612" s="8"/>
      <c r="AE612" s="8"/>
      <c r="AF612" s="8"/>
      <c r="AG612" s="8"/>
      <c r="AH612" s="8"/>
      <c r="AI612" s="8"/>
      <c r="AJ612" s="8"/>
      <c r="AK612" s="8"/>
      <c r="AL612" s="8"/>
      <c r="AM612" s="8"/>
      <c r="AN612" s="8"/>
      <c r="AO612" s="8"/>
      <c r="AP612" s="8"/>
      <c r="AQ612" s="8"/>
      <c r="AR612" s="8"/>
      <c r="AS612" s="8"/>
      <c r="AT612" s="8"/>
      <c r="AU612" s="8"/>
      <c r="AV612" s="8"/>
      <c r="AW612" s="8"/>
      <c r="AX612" s="8"/>
      <c r="AY612" s="8"/>
      <c r="AZ612" s="8"/>
      <c r="BA612" s="8"/>
      <c r="BB612" s="8"/>
      <c r="BC612" s="8"/>
      <c r="BD612" s="8"/>
      <c r="BE612" s="8"/>
      <c r="BF612" s="8"/>
      <c r="BG612" s="8"/>
      <c r="BH612" s="8"/>
      <c r="BI612" s="8"/>
      <c r="BJ612" s="8"/>
      <c r="BK612" s="8"/>
      <c r="BL612" s="8"/>
      <c r="BM612" s="8"/>
      <c r="BN612" s="8"/>
      <c r="BO612" s="8"/>
      <c r="BP612" s="8"/>
      <c r="BQ612" s="8"/>
      <c r="BR612" s="8"/>
      <c r="BS612" s="8"/>
      <c r="BT612" s="8"/>
      <c r="BU612" s="8"/>
      <c r="BV612" s="8"/>
      <c r="BW612" s="8"/>
      <c r="BX612" s="8"/>
      <c r="BY612" s="8"/>
      <c r="BZ612" s="8"/>
      <c r="CA612" s="8"/>
      <c r="CB612" s="8"/>
      <c r="CC612" s="8"/>
      <c r="CD612" s="8"/>
      <c r="CE612" s="8"/>
      <c r="CF612" s="8"/>
      <c r="CG612" s="8"/>
      <c r="CH612" s="8"/>
      <c r="CI612" s="8"/>
      <c r="CJ612" s="8"/>
      <c r="CK612" s="8"/>
      <c r="CL612" s="8"/>
      <c r="CM612" s="8"/>
      <c r="CN612" s="8"/>
      <c r="CO612" s="8"/>
      <c r="CP612" s="8"/>
      <c r="CQ612" s="8"/>
      <c r="CR612" s="8"/>
      <c r="CS612" s="8"/>
      <c r="CT612" s="8"/>
      <c r="CU612" s="8"/>
      <c r="CV612" s="8"/>
      <c r="CW612" s="8"/>
      <c r="CX612" s="8"/>
      <c r="CY612" s="8"/>
      <c r="CZ612" s="8"/>
      <c r="DA612" s="8"/>
      <c r="DB612" s="8"/>
      <c r="DC612" s="8"/>
      <c r="DD612" s="8"/>
      <c r="DE612" s="8"/>
      <c r="DF612" s="8"/>
      <c r="DG612" s="8"/>
      <c r="DH612" s="8"/>
      <c r="DI612" s="8"/>
      <c r="DJ612" s="8"/>
      <c r="DK612" s="8"/>
      <c r="DL612" s="8"/>
      <c r="DM612" s="8"/>
      <c r="DN612" s="8"/>
      <c r="DO612" s="8"/>
      <c r="DP612" s="8"/>
      <c r="DQ612" s="8"/>
      <c r="DR612" s="8"/>
      <c r="DS612" s="8"/>
      <c r="DT612" s="8"/>
      <c r="DU612" s="8"/>
      <c r="DV612" s="8"/>
      <c r="DW612" s="8"/>
      <c r="DX612" s="8"/>
      <c r="DY612" s="8"/>
      <c r="DZ612" s="8"/>
      <c r="EA612" s="8"/>
      <c r="EB612" s="8"/>
      <c r="EC612" s="8"/>
      <c r="ED612" s="8"/>
      <c r="EE612" s="8"/>
      <c r="EF612" s="8"/>
      <c r="EG612" s="8"/>
      <c r="EH612" s="8"/>
      <c r="EI612" s="8"/>
      <c r="EJ612" s="8"/>
      <c r="EK612" s="8"/>
      <c r="EL612" s="8"/>
      <c r="EM612" s="8"/>
      <c r="EN612" s="8"/>
      <c r="EO612" s="8"/>
      <c r="EP612" s="8"/>
      <c r="EQ612" s="8"/>
      <c r="ER612" s="8"/>
      <c r="ES612" s="8"/>
      <c r="ET612" s="8"/>
      <c r="EU612" s="8"/>
      <c r="EV612" s="8"/>
      <c r="EW612" s="8"/>
      <c r="EX612" s="8"/>
      <c r="EY612" s="8"/>
      <c r="EZ612" s="8"/>
      <c r="FA612" s="8"/>
      <c r="FB612" s="8"/>
      <c r="FC612" s="8"/>
      <c r="FD612" s="8"/>
      <c r="FE612" s="8"/>
      <c r="FF612" s="8"/>
      <c r="FG612" s="8"/>
      <c r="FH612" s="8"/>
      <c r="FI612" s="8"/>
      <c r="FJ612" s="8"/>
      <c r="FK612" s="8"/>
      <c r="FL612" s="8"/>
      <c r="FM612" s="8"/>
      <c r="FN612" s="8"/>
    </row>
    <row r="613" spans="1:170" ht="105">
      <c r="A613" s="145"/>
      <c r="B613" s="145">
        <v>10</v>
      </c>
      <c r="C613" s="32">
        <v>603</v>
      </c>
      <c r="D613" s="145" t="s">
        <v>6689</v>
      </c>
      <c r="E613" s="145" t="s">
        <v>27</v>
      </c>
      <c r="F613" s="19" t="s">
        <v>3229</v>
      </c>
      <c r="G613" s="146">
        <v>2632051356</v>
      </c>
      <c r="H613" s="145" t="s">
        <v>779</v>
      </c>
      <c r="I613" s="145" t="s">
        <v>2875</v>
      </c>
      <c r="J613" s="21" t="s">
        <v>134</v>
      </c>
      <c r="K613" s="21" t="s">
        <v>12</v>
      </c>
      <c r="L613" s="19" t="s">
        <v>3229</v>
      </c>
      <c r="M613" s="19" t="s">
        <v>3229</v>
      </c>
      <c r="N613" s="19" t="s">
        <v>3229</v>
      </c>
      <c r="O613" s="143" t="s">
        <v>2876</v>
      </c>
      <c r="P613" s="145" t="s">
        <v>13</v>
      </c>
      <c r="Q613" s="146" t="s">
        <v>14</v>
      </c>
      <c r="R613" s="144" t="s">
        <v>2877</v>
      </c>
      <c r="S613" s="19" t="s">
        <v>3230</v>
      </c>
      <c r="T613" s="145" t="s">
        <v>780</v>
      </c>
      <c r="U613" s="145" t="s">
        <v>781</v>
      </c>
      <c r="V613" s="145" t="s">
        <v>782</v>
      </c>
      <c r="W613" s="8"/>
      <c r="X613" s="8"/>
      <c r="Y613" s="8"/>
      <c r="Z613" s="8"/>
      <c r="AA613" s="8"/>
      <c r="AB613" s="8"/>
      <c r="AC613" s="8"/>
      <c r="AD613" s="8"/>
      <c r="AE613" s="8"/>
      <c r="AF613" s="8"/>
      <c r="AG613" s="8"/>
      <c r="AH613" s="8"/>
      <c r="AI613" s="8"/>
      <c r="AJ613" s="8"/>
      <c r="AK613" s="8"/>
      <c r="AL613" s="8"/>
      <c r="AM613" s="8"/>
      <c r="AN613" s="8"/>
      <c r="AO613" s="8"/>
      <c r="AP613" s="8"/>
      <c r="AQ613" s="8"/>
      <c r="AR613" s="8"/>
      <c r="AS613" s="8"/>
      <c r="AT613" s="8"/>
      <c r="AU613" s="8"/>
      <c r="AV613" s="8"/>
      <c r="AW613" s="8"/>
      <c r="AX613" s="8"/>
      <c r="AY613" s="8"/>
      <c r="AZ613" s="8"/>
      <c r="BA613" s="8"/>
      <c r="BB613" s="8"/>
      <c r="BC613" s="8"/>
      <c r="BD613" s="8"/>
      <c r="BE613" s="8"/>
      <c r="BF613" s="8"/>
      <c r="BG613" s="8"/>
      <c r="BH613" s="8"/>
      <c r="BI613" s="8"/>
      <c r="BJ613" s="8"/>
      <c r="BK613" s="8"/>
      <c r="BL613" s="8"/>
      <c r="BM613" s="8"/>
      <c r="BN613" s="8"/>
      <c r="BO613" s="8"/>
      <c r="BP613" s="8"/>
      <c r="BQ613" s="8"/>
      <c r="BR613" s="8"/>
      <c r="BS613" s="8"/>
      <c r="BT613" s="8"/>
      <c r="BU613" s="8"/>
      <c r="BV613" s="8"/>
      <c r="BW613" s="8"/>
      <c r="BX613" s="8"/>
      <c r="BY613" s="8"/>
      <c r="BZ613" s="8"/>
      <c r="CA613" s="8"/>
      <c r="CB613" s="8"/>
      <c r="CC613" s="8"/>
      <c r="CD613" s="8"/>
      <c r="CE613" s="8"/>
      <c r="CF613" s="8"/>
      <c r="CG613" s="8"/>
      <c r="CH613" s="8"/>
      <c r="CI613" s="8"/>
      <c r="CJ613" s="8"/>
      <c r="CK613" s="8"/>
      <c r="CL613" s="8"/>
      <c r="CM613" s="8"/>
      <c r="CN613" s="8"/>
      <c r="CO613" s="8"/>
      <c r="CP613" s="8"/>
      <c r="CQ613" s="8"/>
      <c r="CR613" s="8"/>
      <c r="CS613" s="8"/>
      <c r="CT613" s="8"/>
      <c r="CU613" s="8"/>
      <c r="CV613" s="8"/>
      <c r="CW613" s="8"/>
      <c r="CX613" s="8"/>
      <c r="CY613" s="8"/>
      <c r="CZ613" s="8"/>
      <c r="DA613" s="8"/>
      <c r="DB613" s="8"/>
      <c r="DC613" s="8"/>
      <c r="DD613" s="8"/>
      <c r="DE613" s="8"/>
      <c r="DF613" s="8"/>
      <c r="DG613" s="8"/>
      <c r="DH613" s="8"/>
      <c r="DI613" s="8"/>
      <c r="DJ613" s="8"/>
      <c r="DK613" s="8"/>
      <c r="DL613" s="8"/>
      <c r="DM613" s="8"/>
      <c r="DN613" s="8"/>
      <c r="DO613" s="8"/>
      <c r="DP613" s="8"/>
      <c r="DQ613" s="8"/>
      <c r="DR613" s="8"/>
      <c r="DS613" s="8"/>
      <c r="DT613" s="8"/>
      <c r="DU613" s="8"/>
      <c r="DV613" s="8"/>
      <c r="DW613" s="8"/>
      <c r="DX613" s="8"/>
      <c r="DY613" s="8"/>
      <c r="DZ613" s="8"/>
      <c r="EA613" s="8"/>
      <c r="EB613" s="8"/>
      <c r="EC613" s="8"/>
      <c r="ED613" s="8"/>
      <c r="EE613" s="8"/>
      <c r="EF613" s="8"/>
      <c r="EG613" s="8"/>
      <c r="EH613" s="8"/>
      <c r="EI613" s="8"/>
      <c r="EJ613" s="8"/>
      <c r="EK613" s="8"/>
      <c r="EL613" s="8"/>
      <c r="EM613" s="8"/>
      <c r="EN613" s="8"/>
      <c r="EO613" s="8"/>
      <c r="EP613" s="8"/>
      <c r="EQ613" s="8"/>
      <c r="ER613" s="8"/>
      <c r="ES613" s="8"/>
      <c r="ET613" s="8"/>
      <c r="EU613" s="8"/>
      <c r="EV613" s="8"/>
      <c r="EW613" s="8"/>
      <c r="EX613" s="8"/>
      <c r="EY613" s="8"/>
      <c r="EZ613" s="8"/>
      <c r="FA613" s="8"/>
      <c r="FB613" s="8"/>
      <c r="FC613" s="8"/>
      <c r="FD613" s="8"/>
      <c r="FE613" s="8"/>
      <c r="FF613" s="8"/>
      <c r="FG613" s="8"/>
      <c r="FH613" s="8"/>
      <c r="FI613" s="8"/>
      <c r="FJ613" s="8"/>
      <c r="FK613" s="8"/>
      <c r="FL613" s="8"/>
      <c r="FM613" s="8"/>
      <c r="FN613" s="8"/>
    </row>
    <row r="614" spans="1:170" ht="120">
      <c r="A614" s="145"/>
      <c r="B614" s="145">
        <v>11</v>
      </c>
      <c r="C614" s="32">
        <v>604</v>
      </c>
      <c r="D614" s="145" t="s">
        <v>6690</v>
      </c>
      <c r="E614" s="145" t="s">
        <v>27</v>
      </c>
      <c r="F614" s="19" t="s">
        <v>3229</v>
      </c>
      <c r="G614" s="146">
        <v>2632057157</v>
      </c>
      <c r="H614" s="145" t="s">
        <v>776</v>
      </c>
      <c r="I614" s="145" t="s">
        <v>777</v>
      </c>
      <c r="J614" s="21" t="s">
        <v>134</v>
      </c>
      <c r="K614" s="21" t="s">
        <v>12</v>
      </c>
      <c r="L614" s="19" t="s">
        <v>3229</v>
      </c>
      <c r="M614" s="19" t="s">
        <v>3229</v>
      </c>
      <c r="N614" s="19" t="s">
        <v>3229</v>
      </c>
      <c r="O614" s="143" t="s">
        <v>2878</v>
      </c>
      <c r="P614" s="145" t="s">
        <v>13</v>
      </c>
      <c r="Q614" s="146" t="s">
        <v>269</v>
      </c>
      <c r="R614" s="144" t="s">
        <v>2879</v>
      </c>
      <c r="S614" s="19" t="s">
        <v>3230</v>
      </c>
      <c r="T614" s="145" t="s">
        <v>759</v>
      </c>
      <c r="U614" s="145" t="s">
        <v>2880</v>
      </c>
      <c r="V614" s="145" t="s">
        <v>778</v>
      </c>
      <c r="W614" s="8"/>
      <c r="X614" s="8"/>
      <c r="Y614" s="8"/>
      <c r="Z614" s="8"/>
      <c r="AA614" s="8"/>
      <c r="AB614" s="8"/>
      <c r="AC614" s="8"/>
      <c r="AD614" s="8"/>
      <c r="AE614" s="8"/>
      <c r="AF614" s="8"/>
      <c r="AG614" s="8"/>
      <c r="AH614" s="8"/>
      <c r="AI614" s="8"/>
      <c r="AJ614" s="8"/>
      <c r="AK614" s="8"/>
      <c r="AL614" s="8"/>
      <c r="AM614" s="8"/>
      <c r="AN614" s="8"/>
      <c r="AO614" s="8"/>
      <c r="AP614" s="8"/>
      <c r="AQ614" s="8"/>
      <c r="AR614" s="8"/>
      <c r="AS614" s="8"/>
      <c r="AT614" s="8"/>
      <c r="AU614" s="8"/>
      <c r="AV614" s="8"/>
      <c r="AW614" s="8"/>
      <c r="AX614" s="8"/>
      <c r="AY614" s="8"/>
      <c r="AZ614" s="8"/>
      <c r="BA614" s="8"/>
      <c r="BB614" s="8"/>
      <c r="BC614" s="8"/>
      <c r="BD614" s="8"/>
      <c r="BE614" s="8"/>
      <c r="BF614" s="8"/>
      <c r="BG614" s="8"/>
      <c r="BH614" s="8"/>
      <c r="BI614" s="8"/>
      <c r="BJ614" s="8"/>
      <c r="BK614" s="8"/>
      <c r="BL614" s="8"/>
      <c r="BM614" s="8"/>
      <c r="BN614" s="8"/>
      <c r="BO614" s="8"/>
      <c r="BP614" s="8"/>
      <c r="BQ614" s="8"/>
      <c r="BR614" s="8"/>
      <c r="BS614" s="8"/>
      <c r="BT614" s="8"/>
      <c r="BU614" s="8"/>
      <c r="BV614" s="8"/>
      <c r="BW614" s="8"/>
      <c r="BX614" s="8"/>
      <c r="BY614" s="8"/>
      <c r="BZ614" s="8"/>
      <c r="CA614" s="8"/>
      <c r="CB614" s="8"/>
      <c r="CC614" s="8"/>
      <c r="CD614" s="8"/>
      <c r="CE614" s="8"/>
      <c r="CF614" s="8"/>
      <c r="CG614" s="8"/>
      <c r="CH614" s="8"/>
      <c r="CI614" s="8"/>
      <c r="CJ614" s="8"/>
      <c r="CK614" s="8"/>
      <c r="CL614" s="8"/>
      <c r="CM614" s="8"/>
      <c r="CN614" s="8"/>
      <c r="CO614" s="8"/>
      <c r="CP614" s="8"/>
      <c r="CQ614" s="8"/>
      <c r="CR614" s="8"/>
      <c r="CS614" s="8"/>
      <c r="CT614" s="8"/>
      <c r="CU614" s="8"/>
      <c r="CV614" s="8"/>
      <c r="CW614" s="8"/>
      <c r="CX614" s="8"/>
      <c r="CY614" s="8"/>
      <c r="CZ614" s="8"/>
      <c r="DA614" s="8"/>
      <c r="DB614" s="8"/>
      <c r="DC614" s="8"/>
      <c r="DD614" s="8"/>
      <c r="DE614" s="8"/>
      <c r="DF614" s="8"/>
      <c r="DG614" s="8"/>
      <c r="DH614" s="8"/>
      <c r="DI614" s="8"/>
      <c r="DJ614" s="8"/>
      <c r="DK614" s="8"/>
      <c r="DL614" s="8"/>
      <c r="DM614" s="8"/>
      <c r="DN614" s="8"/>
      <c r="DO614" s="8"/>
      <c r="DP614" s="8"/>
      <c r="DQ614" s="8"/>
      <c r="DR614" s="8"/>
      <c r="DS614" s="8"/>
      <c r="DT614" s="8"/>
      <c r="DU614" s="8"/>
      <c r="DV614" s="8"/>
      <c r="DW614" s="8"/>
      <c r="DX614" s="8"/>
      <c r="DY614" s="8"/>
      <c r="DZ614" s="8"/>
      <c r="EA614" s="8"/>
      <c r="EB614" s="8"/>
      <c r="EC614" s="8"/>
      <c r="ED614" s="8"/>
      <c r="EE614" s="8"/>
      <c r="EF614" s="8"/>
      <c r="EG614" s="8"/>
      <c r="EH614" s="8"/>
      <c r="EI614" s="8"/>
      <c r="EJ614" s="8"/>
      <c r="EK614" s="8"/>
      <c r="EL614" s="8"/>
      <c r="EM614" s="8"/>
      <c r="EN614" s="8"/>
      <c r="EO614" s="8"/>
      <c r="EP614" s="8"/>
      <c r="EQ614" s="8"/>
      <c r="ER614" s="8"/>
      <c r="ES614" s="8"/>
      <c r="ET614" s="8"/>
      <c r="EU614" s="8"/>
      <c r="EV614" s="8"/>
      <c r="EW614" s="8"/>
      <c r="EX614" s="8"/>
      <c r="EY614" s="8"/>
      <c r="EZ614" s="8"/>
      <c r="FA614" s="8"/>
      <c r="FB614" s="8"/>
      <c r="FC614" s="8"/>
      <c r="FD614" s="8"/>
      <c r="FE614" s="8"/>
      <c r="FF614" s="8"/>
      <c r="FG614" s="8"/>
      <c r="FH614" s="8"/>
      <c r="FI614" s="8"/>
      <c r="FJ614" s="8"/>
      <c r="FK614" s="8"/>
      <c r="FL614" s="8"/>
      <c r="FM614" s="8"/>
      <c r="FN614" s="8"/>
    </row>
    <row r="615" spans="1:170" ht="120">
      <c r="A615" s="145"/>
      <c r="B615" s="145">
        <v>12</v>
      </c>
      <c r="C615" s="32">
        <v>605</v>
      </c>
      <c r="D615" s="145" t="s">
        <v>6691</v>
      </c>
      <c r="E615" s="145" t="s">
        <v>27</v>
      </c>
      <c r="F615" s="19" t="s">
        <v>3229</v>
      </c>
      <c r="G615" s="146">
        <v>2632060270</v>
      </c>
      <c r="H615" s="145" t="s">
        <v>783</v>
      </c>
      <c r="I615" s="145" t="s">
        <v>784</v>
      </c>
      <c r="J615" s="21" t="s">
        <v>134</v>
      </c>
      <c r="K615" s="21" t="s">
        <v>12</v>
      </c>
      <c r="L615" s="19" t="s">
        <v>3229</v>
      </c>
      <c r="M615" s="19" t="s">
        <v>3229</v>
      </c>
      <c r="N615" s="19" t="s">
        <v>3229</v>
      </c>
      <c r="O615" s="143" t="s">
        <v>162</v>
      </c>
      <c r="P615" s="145" t="s">
        <v>13</v>
      </c>
      <c r="Q615" s="146" t="s">
        <v>28</v>
      </c>
      <c r="R615" s="144" t="s">
        <v>2881</v>
      </c>
      <c r="S615" s="19" t="s">
        <v>3230</v>
      </c>
      <c r="T615" s="145" t="s">
        <v>2882</v>
      </c>
      <c r="U615" s="145" t="s">
        <v>2883</v>
      </c>
      <c r="V615" s="145" t="s">
        <v>785</v>
      </c>
      <c r="W615" s="8"/>
      <c r="X615" s="8"/>
      <c r="Y615" s="8"/>
      <c r="Z615" s="8"/>
      <c r="AA615" s="8"/>
      <c r="AB615" s="8"/>
      <c r="AC615" s="8"/>
      <c r="AD615" s="8"/>
      <c r="AE615" s="8"/>
      <c r="AF615" s="8"/>
      <c r="AG615" s="8"/>
      <c r="AH615" s="8"/>
      <c r="AI615" s="8"/>
      <c r="AJ615" s="8"/>
      <c r="AK615" s="8"/>
      <c r="AL615" s="8"/>
      <c r="AM615" s="8"/>
      <c r="AN615" s="8"/>
      <c r="AO615" s="8"/>
      <c r="AP615" s="8"/>
      <c r="AQ615" s="8"/>
      <c r="AR615" s="8"/>
      <c r="AS615" s="8"/>
      <c r="AT615" s="8"/>
      <c r="AU615" s="8"/>
      <c r="AV615" s="8"/>
      <c r="AW615" s="8"/>
      <c r="AX615" s="8"/>
      <c r="AY615" s="8"/>
      <c r="AZ615" s="8"/>
      <c r="BA615" s="8"/>
      <c r="BB615" s="8"/>
      <c r="BC615" s="8"/>
      <c r="BD615" s="8"/>
      <c r="BE615" s="8"/>
      <c r="BF615" s="8"/>
      <c r="BG615" s="8"/>
      <c r="BH615" s="8"/>
      <c r="BI615" s="8"/>
      <c r="BJ615" s="8"/>
      <c r="BK615" s="8"/>
      <c r="BL615" s="8"/>
      <c r="BM615" s="8"/>
      <c r="BN615" s="8"/>
      <c r="BO615" s="8"/>
      <c r="BP615" s="8"/>
      <c r="BQ615" s="8"/>
      <c r="BR615" s="8"/>
      <c r="BS615" s="8"/>
      <c r="BT615" s="8"/>
      <c r="BU615" s="8"/>
      <c r="BV615" s="8"/>
      <c r="BW615" s="8"/>
      <c r="BX615" s="8"/>
      <c r="BY615" s="8"/>
      <c r="BZ615" s="8"/>
      <c r="CA615" s="8"/>
      <c r="CB615" s="8"/>
      <c r="CC615" s="8"/>
      <c r="CD615" s="8"/>
      <c r="CE615" s="8"/>
      <c r="CF615" s="8"/>
      <c r="CG615" s="8"/>
      <c r="CH615" s="8"/>
      <c r="CI615" s="8"/>
      <c r="CJ615" s="8"/>
      <c r="CK615" s="8"/>
      <c r="CL615" s="8"/>
      <c r="CM615" s="8"/>
      <c r="CN615" s="8"/>
      <c r="CO615" s="8"/>
      <c r="CP615" s="8"/>
      <c r="CQ615" s="8"/>
      <c r="CR615" s="8"/>
      <c r="CS615" s="8"/>
      <c r="CT615" s="8"/>
      <c r="CU615" s="8"/>
      <c r="CV615" s="8"/>
      <c r="CW615" s="8"/>
      <c r="CX615" s="8"/>
      <c r="CY615" s="8"/>
      <c r="CZ615" s="8"/>
      <c r="DA615" s="8"/>
      <c r="DB615" s="8"/>
      <c r="DC615" s="8"/>
      <c r="DD615" s="8"/>
      <c r="DE615" s="8"/>
      <c r="DF615" s="8"/>
      <c r="DG615" s="8"/>
      <c r="DH615" s="8"/>
      <c r="DI615" s="8"/>
      <c r="DJ615" s="8"/>
      <c r="DK615" s="8"/>
      <c r="DL615" s="8"/>
      <c r="DM615" s="8"/>
      <c r="DN615" s="8"/>
      <c r="DO615" s="8"/>
      <c r="DP615" s="8"/>
      <c r="DQ615" s="8"/>
      <c r="DR615" s="8"/>
      <c r="DS615" s="8"/>
      <c r="DT615" s="8"/>
      <c r="DU615" s="8"/>
      <c r="DV615" s="8"/>
      <c r="DW615" s="8"/>
      <c r="DX615" s="8"/>
      <c r="DY615" s="8"/>
      <c r="DZ615" s="8"/>
      <c r="EA615" s="8"/>
      <c r="EB615" s="8"/>
      <c r="EC615" s="8"/>
      <c r="ED615" s="8"/>
      <c r="EE615" s="8"/>
      <c r="EF615" s="8"/>
      <c r="EG615" s="8"/>
      <c r="EH615" s="8"/>
      <c r="EI615" s="8"/>
      <c r="EJ615" s="8"/>
      <c r="EK615" s="8"/>
      <c r="EL615" s="8"/>
      <c r="EM615" s="8"/>
      <c r="EN615" s="8"/>
      <c r="EO615" s="8"/>
      <c r="EP615" s="8"/>
      <c r="EQ615" s="8"/>
      <c r="ER615" s="8"/>
      <c r="ES615" s="8"/>
      <c r="ET615" s="8"/>
      <c r="EU615" s="8"/>
      <c r="EV615" s="8"/>
      <c r="EW615" s="8"/>
      <c r="EX615" s="8"/>
      <c r="EY615" s="8"/>
      <c r="EZ615" s="8"/>
      <c r="FA615" s="8"/>
      <c r="FB615" s="8"/>
      <c r="FC615" s="8"/>
      <c r="FD615" s="8"/>
      <c r="FE615" s="8"/>
      <c r="FF615" s="8"/>
      <c r="FG615" s="8"/>
      <c r="FH615" s="8"/>
      <c r="FI615" s="8"/>
      <c r="FJ615" s="8"/>
      <c r="FK615" s="8"/>
      <c r="FL615" s="8"/>
      <c r="FM615" s="8"/>
      <c r="FN615" s="8"/>
    </row>
    <row r="616" spans="1:170" ht="225">
      <c r="A616" s="145"/>
      <c r="B616" s="145">
        <v>13</v>
      </c>
      <c r="C616" s="32">
        <v>606</v>
      </c>
      <c r="D616" s="145" t="s">
        <v>6692</v>
      </c>
      <c r="E616" s="145" t="s">
        <v>27</v>
      </c>
      <c r="F616" s="19" t="s">
        <v>3229</v>
      </c>
      <c r="G616" s="146">
        <v>2632059612</v>
      </c>
      <c r="H616" s="145" t="s">
        <v>770</v>
      </c>
      <c r="I616" s="145" t="s">
        <v>771</v>
      </c>
      <c r="J616" s="21" t="s">
        <v>134</v>
      </c>
      <c r="K616" s="21" t="s">
        <v>12</v>
      </c>
      <c r="L616" s="19" t="s">
        <v>3229</v>
      </c>
      <c r="M616" s="19" t="s">
        <v>3229</v>
      </c>
      <c r="N616" s="19" t="s">
        <v>3229</v>
      </c>
      <c r="O616" s="143" t="s">
        <v>2890</v>
      </c>
      <c r="P616" s="145" t="s">
        <v>13</v>
      </c>
      <c r="Q616" s="146" t="s">
        <v>266</v>
      </c>
      <c r="R616" s="144" t="s">
        <v>2891</v>
      </c>
      <c r="S616" s="19" t="s">
        <v>3230</v>
      </c>
      <c r="T616" s="145" t="s">
        <v>772</v>
      </c>
      <c r="U616" s="145" t="s">
        <v>3025</v>
      </c>
      <c r="V616" s="145" t="s">
        <v>773</v>
      </c>
      <c r="W616" s="8"/>
      <c r="X616" s="8"/>
      <c r="Y616" s="8"/>
      <c r="Z616" s="8"/>
      <c r="AA616" s="8"/>
      <c r="AB616" s="8"/>
      <c r="AC616" s="8"/>
      <c r="AD616" s="8"/>
      <c r="AE616" s="8"/>
      <c r="AF616" s="8"/>
      <c r="AG616" s="8"/>
      <c r="AH616" s="8"/>
      <c r="AI616" s="8"/>
      <c r="AJ616" s="8"/>
      <c r="AK616" s="8"/>
      <c r="AL616" s="8"/>
      <c r="AM616" s="8"/>
      <c r="AN616" s="8"/>
      <c r="AO616" s="8"/>
      <c r="AP616" s="8"/>
      <c r="AQ616" s="8"/>
      <c r="AR616" s="8"/>
      <c r="AS616" s="8"/>
      <c r="AT616" s="8"/>
      <c r="AU616" s="8"/>
      <c r="AV616" s="8"/>
      <c r="AW616" s="8"/>
      <c r="AX616" s="8"/>
      <c r="AY616" s="8"/>
      <c r="AZ616" s="8"/>
      <c r="BA616" s="8"/>
      <c r="BB616" s="8"/>
      <c r="BC616" s="8"/>
      <c r="BD616" s="8"/>
      <c r="BE616" s="8"/>
      <c r="BF616" s="8"/>
      <c r="BG616" s="8"/>
      <c r="BH616" s="8"/>
      <c r="BI616" s="8"/>
      <c r="BJ616" s="8"/>
      <c r="BK616" s="8"/>
      <c r="BL616" s="8"/>
      <c r="BM616" s="8"/>
      <c r="BN616" s="8"/>
      <c r="BO616" s="8"/>
      <c r="BP616" s="8"/>
      <c r="BQ616" s="8"/>
      <c r="BR616" s="8"/>
      <c r="BS616" s="8"/>
      <c r="BT616" s="8"/>
      <c r="BU616" s="8"/>
      <c r="BV616" s="8"/>
      <c r="BW616" s="8"/>
      <c r="BX616" s="8"/>
      <c r="BY616" s="8"/>
      <c r="BZ616" s="8"/>
      <c r="CA616" s="8"/>
      <c r="CB616" s="8"/>
      <c r="CC616" s="8"/>
      <c r="CD616" s="8"/>
      <c r="CE616" s="8"/>
      <c r="CF616" s="8"/>
      <c r="CG616" s="8"/>
      <c r="CH616" s="8"/>
      <c r="CI616" s="8"/>
      <c r="CJ616" s="8"/>
      <c r="CK616" s="8"/>
      <c r="CL616" s="8"/>
      <c r="CM616" s="8"/>
      <c r="CN616" s="8"/>
      <c r="CO616" s="8"/>
      <c r="CP616" s="8"/>
      <c r="CQ616" s="8"/>
      <c r="CR616" s="8"/>
      <c r="CS616" s="8"/>
      <c r="CT616" s="8"/>
      <c r="CU616" s="8"/>
      <c r="CV616" s="8"/>
      <c r="CW616" s="8"/>
      <c r="CX616" s="8"/>
      <c r="CY616" s="8"/>
      <c r="CZ616" s="8"/>
      <c r="DA616" s="8"/>
      <c r="DB616" s="8"/>
      <c r="DC616" s="8"/>
      <c r="DD616" s="8"/>
      <c r="DE616" s="8"/>
      <c r="DF616" s="8"/>
      <c r="DG616" s="8"/>
      <c r="DH616" s="8"/>
      <c r="DI616" s="8"/>
      <c r="DJ616" s="8"/>
      <c r="DK616" s="8"/>
      <c r="DL616" s="8"/>
      <c r="DM616" s="8"/>
      <c r="DN616" s="8"/>
      <c r="DO616" s="8"/>
      <c r="DP616" s="8"/>
      <c r="DQ616" s="8"/>
      <c r="DR616" s="8"/>
      <c r="DS616" s="8"/>
      <c r="DT616" s="8"/>
      <c r="DU616" s="8"/>
      <c r="DV616" s="8"/>
      <c r="DW616" s="8"/>
      <c r="DX616" s="8"/>
      <c r="DY616" s="8"/>
      <c r="DZ616" s="8"/>
      <c r="EA616" s="8"/>
      <c r="EB616" s="8"/>
      <c r="EC616" s="8"/>
      <c r="ED616" s="8"/>
      <c r="EE616" s="8"/>
      <c r="EF616" s="8"/>
      <c r="EG616" s="8"/>
      <c r="EH616" s="8"/>
      <c r="EI616" s="8"/>
      <c r="EJ616" s="8"/>
      <c r="EK616" s="8"/>
      <c r="EL616" s="8"/>
      <c r="EM616" s="8"/>
      <c r="EN616" s="8"/>
      <c r="EO616" s="8"/>
      <c r="EP616" s="8"/>
      <c r="EQ616" s="8"/>
      <c r="ER616" s="8"/>
      <c r="ES616" s="8"/>
      <c r="ET616" s="8"/>
      <c r="EU616" s="8"/>
      <c r="EV616" s="8"/>
      <c r="EW616" s="8"/>
      <c r="EX616" s="8"/>
      <c r="EY616" s="8"/>
      <c r="EZ616" s="8"/>
      <c r="FA616" s="8"/>
      <c r="FB616" s="8"/>
      <c r="FC616" s="8"/>
      <c r="FD616" s="8"/>
      <c r="FE616" s="8"/>
      <c r="FF616" s="8"/>
      <c r="FG616" s="8"/>
      <c r="FH616" s="8"/>
      <c r="FI616" s="8"/>
      <c r="FJ616" s="8"/>
      <c r="FK616" s="8"/>
      <c r="FL616" s="8"/>
      <c r="FM616" s="8"/>
      <c r="FN616" s="8"/>
    </row>
    <row r="617" spans="1:170" ht="180">
      <c r="A617" s="145"/>
      <c r="B617" s="145">
        <v>14</v>
      </c>
      <c r="C617" s="32">
        <v>607</v>
      </c>
      <c r="D617" s="145" t="s">
        <v>6693</v>
      </c>
      <c r="E617" s="145" t="s">
        <v>27</v>
      </c>
      <c r="F617" s="19" t="s">
        <v>3229</v>
      </c>
      <c r="G617" s="146">
        <v>2632057291</v>
      </c>
      <c r="H617" s="145" t="s">
        <v>765</v>
      </c>
      <c r="I617" s="145" t="s">
        <v>766</v>
      </c>
      <c r="J617" s="21" t="s">
        <v>134</v>
      </c>
      <c r="K617" s="21" t="s">
        <v>12</v>
      </c>
      <c r="L617" s="19" t="s">
        <v>3229</v>
      </c>
      <c r="M617" s="19" t="s">
        <v>3229</v>
      </c>
      <c r="N617" s="19" t="s">
        <v>3229</v>
      </c>
      <c r="O617" s="143" t="s">
        <v>2892</v>
      </c>
      <c r="P617" s="145" t="s">
        <v>13</v>
      </c>
      <c r="Q617" s="146" t="s">
        <v>767</v>
      </c>
      <c r="R617" s="144" t="s">
        <v>2893</v>
      </c>
      <c r="S617" s="19" t="s">
        <v>3230</v>
      </c>
      <c r="T617" s="145" t="s">
        <v>768</v>
      </c>
      <c r="U617" s="145" t="s">
        <v>2894</v>
      </c>
      <c r="V617" s="145" t="s">
        <v>353</v>
      </c>
      <c r="W617" s="8"/>
      <c r="X617" s="8"/>
      <c r="Y617" s="8"/>
      <c r="Z617" s="8"/>
      <c r="AA617" s="8"/>
      <c r="AB617" s="8"/>
      <c r="AC617" s="8"/>
      <c r="AD617" s="8"/>
      <c r="AE617" s="8"/>
      <c r="AF617" s="8"/>
      <c r="AG617" s="8"/>
      <c r="AH617" s="8"/>
      <c r="AI617" s="8"/>
      <c r="AJ617" s="8"/>
      <c r="AK617" s="8"/>
      <c r="AL617" s="8"/>
      <c r="AM617" s="8"/>
      <c r="AN617" s="8"/>
      <c r="AO617" s="8"/>
      <c r="AP617" s="8"/>
      <c r="AQ617" s="8"/>
      <c r="AR617" s="8"/>
      <c r="AS617" s="8"/>
      <c r="AT617" s="8"/>
      <c r="AU617" s="8"/>
      <c r="AV617" s="8"/>
      <c r="AW617" s="8"/>
      <c r="AX617" s="8"/>
      <c r="AY617" s="8"/>
      <c r="AZ617" s="8"/>
      <c r="BA617" s="8"/>
      <c r="BB617" s="8"/>
      <c r="BC617" s="8"/>
      <c r="BD617" s="8"/>
      <c r="BE617" s="8"/>
      <c r="BF617" s="8"/>
      <c r="BG617" s="8"/>
      <c r="BH617" s="8"/>
      <c r="BI617" s="8"/>
      <c r="BJ617" s="8"/>
      <c r="BK617" s="8"/>
      <c r="BL617" s="8"/>
      <c r="BM617" s="8"/>
      <c r="BN617" s="8"/>
      <c r="BO617" s="8"/>
      <c r="BP617" s="8"/>
      <c r="BQ617" s="8"/>
      <c r="BR617" s="8"/>
      <c r="BS617" s="8"/>
      <c r="BT617" s="8"/>
      <c r="BU617" s="8"/>
      <c r="BV617" s="8"/>
      <c r="BW617" s="8"/>
      <c r="BX617" s="8"/>
      <c r="BY617" s="8"/>
      <c r="BZ617" s="8"/>
      <c r="CA617" s="8"/>
      <c r="CB617" s="8"/>
      <c r="CC617" s="8"/>
      <c r="CD617" s="8"/>
      <c r="CE617" s="8"/>
      <c r="CF617" s="8"/>
      <c r="CG617" s="8"/>
      <c r="CH617" s="8"/>
      <c r="CI617" s="8"/>
      <c r="CJ617" s="8"/>
      <c r="CK617" s="8"/>
      <c r="CL617" s="8"/>
      <c r="CM617" s="8"/>
      <c r="CN617" s="8"/>
      <c r="CO617" s="8"/>
      <c r="CP617" s="8"/>
      <c r="CQ617" s="8"/>
      <c r="CR617" s="8"/>
      <c r="CS617" s="8"/>
      <c r="CT617" s="8"/>
      <c r="CU617" s="8"/>
      <c r="CV617" s="8"/>
      <c r="CW617" s="8"/>
      <c r="CX617" s="8"/>
      <c r="CY617" s="8"/>
      <c r="CZ617" s="8"/>
      <c r="DA617" s="8"/>
      <c r="DB617" s="8"/>
      <c r="DC617" s="8"/>
      <c r="DD617" s="8"/>
      <c r="DE617" s="8"/>
      <c r="DF617" s="8"/>
      <c r="DG617" s="8"/>
      <c r="DH617" s="8"/>
      <c r="DI617" s="8"/>
      <c r="DJ617" s="8"/>
      <c r="DK617" s="8"/>
      <c r="DL617" s="8"/>
      <c r="DM617" s="8"/>
      <c r="DN617" s="8"/>
      <c r="DO617" s="8"/>
      <c r="DP617" s="8"/>
      <c r="DQ617" s="8"/>
      <c r="DR617" s="8"/>
      <c r="DS617" s="8"/>
      <c r="DT617" s="8"/>
      <c r="DU617" s="8"/>
      <c r="DV617" s="8"/>
      <c r="DW617" s="8"/>
      <c r="DX617" s="8"/>
      <c r="DY617" s="8"/>
      <c r="DZ617" s="8"/>
      <c r="EA617" s="8"/>
      <c r="EB617" s="8"/>
      <c r="EC617" s="8"/>
      <c r="ED617" s="8"/>
      <c r="EE617" s="8"/>
      <c r="EF617" s="8"/>
      <c r="EG617" s="8"/>
      <c r="EH617" s="8"/>
      <c r="EI617" s="8"/>
      <c r="EJ617" s="8"/>
      <c r="EK617" s="8"/>
      <c r="EL617" s="8"/>
      <c r="EM617" s="8"/>
      <c r="EN617" s="8"/>
      <c r="EO617" s="8"/>
      <c r="EP617" s="8"/>
      <c r="EQ617" s="8"/>
      <c r="ER617" s="8"/>
      <c r="ES617" s="8"/>
      <c r="ET617" s="8"/>
      <c r="EU617" s="8"/>
      <c r="EV617" s="8"/>
      <c r="EW617" s="8"/>
      <c r="EX617" s="8"/>
      <c r="EY617" s="8"/>
      <c r="EZ617" s="8"/>
      <c r="FA617" s="8"/>
      <c r="FB617" s="8"/>
      <c r="FC617" s="8"/>
      <c r="FD617" s="8"/>
      <c r="FE617" s="8"/>
      <c r="FF617" s="8"/>
      <c r="FG617" s="8"/>
      <c r="FH617" s="8"/>
      <c r="FI617" s="8"/>
      <c r="FJ617" s="8"/>
      <c r="FK617" s="8"/>
      <c r="FL617" s="8"/>
      <c r="FM617" s="8"/>
      <c r="FN617" s="8"/>
    </row>
    <row r="618" spans="1:170" ht="105">
      <c r="A618" s="145"/>
      <c r="B618" s="145">
        <v>15</v>
      </c>
      <c r="C618" s="32">
        <v>608</v>
      </c>
      <c r="D618" s="145" t="s">
        <v>6694</v>
      </c>
      <c r="E618" s="145" t="s">
        <v>27</v>
      </c>
      <c r="F618" s="19" t="s">
        <v>3229</v>
      </c>
      <c r="G618" s="146">
        <v>2632057132</v>
      </c>
      <c r="H618" s="145" t="s">
        <v>804</v>
      </c>
      <c r="I618" s="145" t="s">
        <v>805</v>
      </c>
      <c r="J618" s="21" t="s">
        <v>134</v>
      </c>
      <c r="K618" s="21" t="s">
        <v>12</v>
      </c>
      <c r="L618" s="19" t="s">
        <v>3229</v>
      </c>
      <c r="M618" s="19" t="s">
        <v>3229</v>
      </c>
      <c r="N618" s="19" t="s">
        <v>3229</v>
      </c>
      <c r="O618" s="143" t="s">
        <v>2895</v>
      </c>
      <c r="P618" s="145" t="s">
        <v>13</v>
      </c>
      <c r="Q618" s="146" t="s">
        <v>298</v>
      </c>
      <c r="R618" s="144" t="s">
        <v>2896</v>
      </c>
      <c r="S618" s="19" t="s">
        <v>3230</v>
      </c>
      <c r="T618" s="145" t="s">
        <v>806</v>
      </c>
      <c r="U618" s="145" t="s">
        <v>807</v>
      </c>
      <c r="V618" s="145" t="s">
        <v>2897</v>
      </c>
      <c r="W618" s="8"/>
      <c r="X618" s="8"/>
      <c r="Y618" s="8"/>
      <c r="Z618" s="8"/>
      <c r="AA618" s="8"/>
      <c r="AB618" s="8"/>
      <c r="AC618" s="8"/>
      <c r="AD618" s="8"/>
      <c r="AE618" s="8"/>
      <c r="AF618" s="8"/>
      <c r="AG618" s="8"/>
      <c r="AH618" s="8"/>
      <c r="AI618" s="8"/>
      <c r="AJ618" s="8"/>
      <c r="AK618" s="8"/>
      <c r="AL618" s="8"/>
      <c r="AM618" s="8"/>
      <c r="AN618" s="8"/>
      <c r="AO618" s="8"/>
      <c r="AP618" s="8"/>
      <c r="AQ618" s="8"/>
      <c r="AR618" s="8"/>
      <c r="AS618" s="8"/>
      <c r="AT618" s="8"/>
      <c r="AU618" s="8"/>
      <c r="AV618" s="8"/>
      <c r="AW618" s="8"/>
      <c r="AX618" s="8"/>
      <c r="AY618" s="8"/>
      <c r="AZ618" s="8"/>
      <c r="BA618" s="8"/>
      <c r="BB618" s="8"/>
      <c r="BC618" s="8"/>
      <c r="BD618" s="8"/>
      <c r="BE618" s="8"/>
      <c r="BF618" s="8"/>
      <c r="BG618" s="8"/>
      <c r="BH618" s="8"/>
      <c r="BI618" s="8"/>
      <c r="BJ618" s="8"/>
      <c r="BK618" s="8"/>
      <c r="BL618" s="8"/>
      <c r="BM618" s="8"/>
      <c r="BN618" s="8"/>
      <c r="BO618" s="8"/>
      <c r="BP618" s="8"/>
      <c r="BQ618" s="8"/>
      <c r="BR618" s="8"/>
      <c r="BS618" s="8"/>
      <c r="BT618" s="8"/>
      <c r="BU618" s="8"/>
      <c r="BV618" s="8"/>
      <c r="BW618" s="8"/>
      <c r="BX618" s="8"/>
      <c r="BY618" s="8"/>
      <c r="BZ618" s="8"/>
      <c r="CA618" s="8"/>
      <c r="CB618" s="8"/>
      <c r="CC618" s="8"/>
      <c r="CD618" s="8"/>
      <c r="CE618" s="8"/>
      <c r="CF618" s="8"/>
      <c r="CG618" s="8"/>
      <c r="CH618" s="8"/>
      <c r="CI618" s="8"/>
      <c r="CJ618" s="8"/>
      <c r="CK618" s="8"/>
      <c r="CL618" s="8"/>
      <c r="CM618" s="8"/>
      <c r="CN618" s="8"/>
      <c r="CO618" s="8"/>
      <c r="CP618" s="8"/>
      <c r="CQ618" s="8"/>
      <c r="CR618" s="8"/>
      <c r="CS618" s="8"/>
      <c r="CT618" s="8"/>
      <c r="CU618" s="8"/>
      <c r="CV618" s="8"/>
      <c r="CW618" s="8"/>
      <c r="CX618" s="8"/>
      <c r="CY618" s="8"/>
      <c r="CZ618" s="8"/>
      <c r="DA618" s="8"/>
      <c r="DB618" s="8"/>
      <c r="DC618" s="8"/>
      <c r="DD618" s="8"/>
      <c r="DE618" s="8"/>
      <c r="DF618" s="8"/>
      <c r="DG618" s="8"/>
      <c r="DH618" s="8"/>
      <c r="DI618" s="8"/>
      <c r="DJ618" s="8"/>
      <c r="DK618" s="8"/>
      <c r="DL618" s="8"/>
      <c r="DM618" s="8"/>
      <c r="DN618" s="8"/>
      <c r="DO618" s="8"/>
      <c r="DP618" s="8"/>
      <c r="DQ618" s="8"/>
      <c r="DR618" s="8"/>
      <c r="DS618" s="8"/>
      <c r="DT618" s="8"/>
      <c r="DU618" s="8"/>
      <c r="DV618" s="8"/>
      <c r="DW618" s="8"/>
      <c r="DX618" s="8"/>
      <c r="DY618" s="8"/>
      <c r="DZ618" s="8"/>
      <c r="EA618" s="8"/>
      <c r="EB618" s="8"/>
      <c r="EC618" s="8"/>
      <c r="ED618" s="8"/>
      <c r="EE618" s="8"/>
      <c r="EF618" s="8"/>
      <c r="EG618" s="8"/>
      <c r="EH618" s="8"/>
      <c r="EI618" s="8"/>
      <c r="EJ618" s="8"/>
      <c r="EK618" s="8"/>
      <c r="EL618" s="8"/>
      <c r="EM618" s="8"/>
      <c r="EN618" s="8"/>
      <c r="EO618" s="8"/>
      <c r="EP618" s="8"/>
      <c r="EQ618" s="8"/>
      <c r="ER618" s="8"/>
      <c r="ES618" s="8"/>
      <c r="ET618" s="8"/>
      <c r="EU618" s="8"/>
      <c r="EV618" s="8"/>
      <c r="EW618" s="8"/>
      <c r="EX618" s="8"/>
      <c r="EY618" s="8"/>
      <c r="EZ618" s="8"/>
      <c r="FA618" s="8"/>
      <c r="FB618" s="8"/>
      <c r="FC618" s="8"/>
      <c r="FD618" s="8"/>
      <c r="FE618" s="8"/>
      <c r="FF618" s="8"/>
      <c r="FG618" s="8"/>
      <c r="FH618" s="8"/>
      <c r="FI618" s="8"/>
      <c r="FJ618" s="8"/>
      <c r="FK618" s="8"/>
      <c r="FL618" s="8"/>
      <c r="FM618" s="8"/>
      <c r="FN618" s="8"/>
    </row>
    <row r="619" spans="1:170" ht="90">
      <c r="A619" s="145"/>
      <c r="B619" s="145">
        <v>16</v>
      </c>
      <c r="C619" s="32">
        <v>609</v>
      </c>
      <c r="D619" s="145" t="s">
        <v>6695</v>
      </c>
      <c r="E619" s="145" t="s">
        <v>27</v>
      </c>
      <c r="F619" s="19" t="s">
        <v>3229</v>
      </c>
      <c r="G619" s="146">
        <v>2632056844</v>
      </c>
      <c r="H619" s="145" t="s">
        <v>790</v>
      </c>
      <c r="I619" s="145" t="s">
        <v>2898</v>
      </c>
      <c r="J619" s="21" t="s">
        <v>134</v>
      </c>
      <c r="K619" s="21" t="s">
        <v>12</v>
      </c>
      <c r="L619" s="19" t="s">
        <v>3229</v>
      </c>
      <c r="M619" s="19" t="s">
        <v>3229</v>
      </c>
      <c r="N619" s="19" t="s">
        <v>3229</v>
      </c>
      <c r="O619" s="143" t="s">
        <v>791</v>
      </c>
      <c r="P619" s="145" t="s">
        <v>13</v>
      </c>
      <c r="Q619" s="146" t="s">
        <v>792</v>
      </c>
      <c r="R619" s="144" t="s">
        <v>2899</v>
      </c>
      <c r="S619" s="19" t="s">
        <v>3230</v>
      </c>
      <c r="T619" s="145" t="s">
        <v>759</v>
      </c>
      <c r="U619" s="145" t="s">
        <v>793</v>
      </c>
      <c r="V619" s="145" t="s">
        <v>794</v>
      </c>
      <c r="W619" s="8"/>
      <c r="X619" s="8"/>
      <c r="Y619" s="8"/>
      <c r="Z619" s="8"/>
      <c r="AA619" s="8"/>
      <c r="AB619" s="8"/>
      <c r="AC619" s="8"/>
      <c r="AD619" s="8"/>
      <c r="AE619" s="8"/>
      <c r="AF619" s="8"/>
      <c r="AG619" s="8"/>
      <c r="AH619" s="8"/>
      <c r="AI619" s="8"/>
      <c r="AJ619" s="8"/>
      <c r="AK619" s="8"/>
      <c r="AL619" s="8"/>
      <c r="AM619" s="8"/>
      <c r="AN619" s="8"/>
      <c r="AO619" s="8"/>
      <c r="AP619" s="8"/>
      <c r="AQ619" s="8"/>
      <c r="AR619" s="8"/>
      <c r="AS619" s="8"/>
      <c r="AT619" s="8"/>
      <c r="AU619" s="8"/>
      <c r="AV619" s="8"/>
      <c r="AW619" s="8"/>
      <c r="AX619" s="8"/>
      <c r="AY619" s="8"/>
      <c r="AZ619" s="8"/>
      <c r="BA619" s="8"/>
      <c r="BB619" s="8"/>
      <c r="BC619" s="8"/>
      <c r="BD619" s="8"/>
      <c r="BE619" s="8"/>
      <c r="BF619" s="8"/>
      <c r="BG619" s="8"/>
      <c r="BH619" s="8"/>
      <c r="BI619" s="8"/>
      <c r="BJ619" s="8"/>
      <c r="BK619" s="8"/>
      <c r="BL619" s="8"/>
      <c r="BM619" s="8"/>
      <c r="BN619" s="8"/>
      <c r="BO619" s="8"/>
      <c r="BP619" s="8"/>
      <c r="BQ619" s="8"/>
      <c r="BR619" s="8"/>
      <c r="BS619" s="8"/>
      <c r="BT619" s="8"/>
      <c r="BU619" s="8"/>
      <c r="BV619" s="8"/>
      <c r="BW619" s="8"/>
      <c r="BX619" s="8"/>
      <c r="BY619" s="8"/>
      <c r="BZ619" s="8"/>
      <c r="CA619" s="8"/>
      <c r="CB619" s="8"/>
      <c r="CC619" s="8"/>
      <c r="CD619" s="8"/>
      <c r="CE619" s="8"/>
      <c r="CF619" s="8"/>
      <c r="CG619" s="8"/>
      <c r="CH619" s="8"/>
      <c r="CI619" s="8"/>
      <c r="CJ619" s="8"/>
      <c r="CK619" s="8"/>
      <c r="CL619" s="8"/>
      <c r="CM619" s="8"/>
      <c r="CN619" s="8"/>
      <c r="CO619" s="8"/>
      <c r="CP619" s="8"/>
      <c r="CQ619" s="8"/>
      <c r="CR619" s="8"/>
      <c r="CS619" s="8"/>
      <c r="CT619" s="8"/>
      <c r="CU619" s="8"/>
      <c r="CV619" s="8"/>
      <c r="CW619" s="8"/>
      <c r="CX619" s="8"/>
      <c r="CY619" s="8"/>
      <c r="CZ619" s="8"/>
      <c r="DA619" s="8"/>
      <c r="DB619" s="8"/>
      <c r="DC619" s="8"/>
      <c r="DD619" s="8"/>
      <c r="DE619" s="8"/>
      <c r="DF619" s="8"/>
      <c r="DG619" s="8"/>
      <c r="DH619" s="8"/>
      <c r="DI619" s="8"/>
      <c r="DJ619" s="8"/>
      <c r="DK619" s="8"/>
      <c r="DL619" s="8"/>
      <c r="DM619" s="8"/>
      <c r="DN619" s="8"/>
      <c r="DO619" s="8"/>
      <c r="DP619" s="8"/>
      <c r="DQ619" s="8"/>
      <c r="DR619" s="8"/>
      <c r="DS619" s="8"/>
      <c r="DT619" s="8"/>
      <c r="DU619" s="8"/>
      <c r="DV619" s="8"/>
      <c r="DW619" s="8"/>
      <c r="DX619" s="8"/>
      <c r="DY619" s="8"/>
      <c r="DZ619" s="8"/>
      <c r="EA619" s="8"/>
      <c r="EB619" s="8"/>
      <c r="EC619" s="8"/>
      <c r="ED619" s="8"/>
      <c r="EE619" s="8"/>
      <c r="EF619" s="8"/>
      <c r="EG619" s="8"/>
      <c r="EH619" s="8"/>
      <c r="EI619" s="8"/>
      <c r="EJ619" s="8"/>
      <c r="EK619" s="8"/>
      <c r="EL619" s="8"/>
      <c r="EM619" s="8"/>
      <c r="EN619" s="8"/>
      <c r="EO619" s="8"/>
      <c r="EP619" s="8"/>
      <c r="EQ619" s="8"/>
      <c r="ER619" s="8"/>
      <c r="ES619" s="8"/>
      <c r="ET619" s="8"/>
      <c r="EU619" s="8"/>
      <c r="EV619" s="8"/>
      <c r="EW619" s="8"/>
      <c r="EX619" s="8"/>
      <c r="EY619" s="8"/>
      <c r="EZ619" s="8"/>
      <c r="FA619" s="8"/>
      <c r="FB619" s="8"/>
      <c r="FC619" s="8"/>
      <c r="FD619" s="8"/>
      <c r="FE619" s="8"/>
      <c r="FF619" s="8"/>
      <c r="FG619" s="8"/>
      <c r="FH619" s="8"/>
      <c r="FI619" s="8"/>
      <c r="FJ619" s="8"/>
      <c r="FK619" s="8"/>
      <c r="FL619" s="8"/>
      <c r="FM619" s="8"/>
      <c r="FN619" s="8"/>
    </row>
    <row r="620" spans="1:170" ht="120">
      <c r="A620" s="145"/>
      <c r="B620" s="145">
        <v>17</v>
      </c>
      <c r="C620" s="32">
        <v>610</v>
      </c>
      <c r="D620" s="145" t="s">
        <v>6696</v>
      </c>
      <c r="E620" s="145" t="s">
        <v>27</v>
      </c>
      <c r="F620" s="19" t="s">
        <v>3229</v>
      </c>
      <c r="G620" s="146">
        <v>2632057485</v>
      </c>
      <c r="H620" s="145" t="s">
        <v>812</v>
      </c>
      <c r="I620" s="145" t="s">
        <v>813</v>
      </c>
      <c r="J620" s="21" t="s">
        <v>134</v>
      </c>
      <c r="K620" s="21" t="s">
        <v>12</v>
      </c>
      <c r="L620" s="19" t="s">
        <v>3229</v>
      </c>
      <c r="M620" s="19" t="s">
        <v>3229</v>
      </c>
      <c r="N620" s="19" t="s">
        <v>3229</v>
      </c>
      <c r="O620" s="143" t="s">
        <v>2900</v>
      </c>
      <c r="P620" s="145" t="s">
        <v>13</v>
      </c>
      <c r="Q620" s="146" t="s">
        <v>814</v>
      </c>
      <c r="R620" s="144" t="s">
        <v>2901</v>
      </c>
      <c r="S620" s="19" t="s">
        <v>3230</v>
      </c>
      <c r="T620" s="145" t="s">
        <v>815</v>
      </c>
      <c r="U620" s="145" t="s">
        <v>3026</v>
      </c>
      <c r="V620" s="145" t="s">
        <v>816</v>
      </c>
      <c r="W620" s="8"/>
      <c r="X620" s="8"/>
      <c r="Y620" s="8"/>
      <c r="Z620" s="8"/>
      <c r="AA620" s="8"/>
      <c r="AB620" s="8"/>
      <c r="AC620" s="8"/>
      <c r="AD620" s="8"/>
      <c r="AE620" s="8"/>
      <c r="AF620" s="8"/>
      <c r="AG620" s="8"/>
      <c r="AH620" s="8"/>
      <c r="AI620" s="8"/>
      <c r="AJ620" s="8"/>
      <c r="AK620" s="8"/>
      <c r="AL620" s="8"/>
      <c r="AM620" s="8"/>
      <c r="AN620" s="8"/>
      <c r="AO620" s="8"/>
      <c r="AP620" s="8"/>
      <c r="AQ620" s="8"/>
      <c r="AR620" s="8"/>
      <c r="AS620" s="8"/>
      <c r="AT620" s="8"/>
      <c r="AU620" s="8"/>
      <c r="AV620" s="8"/>
      <c r="AW620" s="8"/>
      <c r="AX620" s="8"/>
      <c r="AY620" s="8"/>
      <c r="AZ620" s="8"/>
      <c r="BA620" s="8"/>
      <c r="BB620" s="8"/>
      <c r="BC620" s="8"/>
      <c r="BD620" s="8"/>
      <c r="BE620" s="8"/>
      <c r="BF620" s="8"/>
      <c r="BG620" s="8"/>
      <c r="BH620" s="8"/>
      <c r="BI620" s="8"/>
      <c r="BJ620" s="8"/>
      <c r="BK620" s="8"/>
      <c r="BL620" s="8"/>
      <c r="BM620" s="8"/>
      <c r="BN620" s="8"/>
      <c r="BO620" s="8"/>
      <c r="BP620" s="8"/>
      <c r="BQ620" s="8"/>
      <c r="BR620" s="8"/>
      <c r="BS620" s="8"/>
      <c r="BT620" s="8"/>
      <c r="BU620" s="8"/>
      <c r="BV620" s="8"/>
      <c r="BW620" s="8"/>
      <c r="BX620" s="8"/>
      <c r="BY620" s="8"/>
      <c r="BZ620" s="8"/>
      <c r="CA620" s="8"/>
      <c r="CB620" s="8"/>
      <c r="CC620" s="8"/>
      <c r="CD620" s="8"/>
      <c r="CE620" s="8"/>
      <c r="CF620" s="8"/>
      <c r="CG620" s="8"/>
      <c r="CH620" s="8"/>
      <c r="CI620" s="8"/>
      <c r="CJ620" s="8"/>
      <c r="CK620" s="8"/>
      <c r="CL620" s="8"/>
      <c r="CM620" s="8"/>
      <c r="CN620" s="8"/>
      <c r="CO620" s="8"/>
      <c r="CP620" s="8"/>
      <c r="CQ620" s="8"/>
      <c r="CR620" s="8"/>
      <c r="CS620" s="8"/>
      <c r="CT620" s="8"/>
      <c r="CU620" s="8"/>
      <c r="CV620" s="8"/>
      <c r="CW620" s="8"/>
      <c r="CX620" s="8"/>
      <c r="CY620" s="8"/>
      <c r="CZ620" s="8"/>
      <c r="DA620" s="8"/>
      <c r="DB620" s="8"/>
      <c r="DC620" s="8"/>
      <c r="DD620" s="8"/>
      <c r="DE620" s="8"/>
      <c r="DF620" s="8"/>
      <c r="DG620" s="8"/>
      <c r="DH620" s="8"/>
      <c r="DI620" s="8"/>
      <c r="DJ620" s="8"/>
      <c r="DK620" s="8"/>
      <c r="DL620" s="8"/>
      <c r="DM620" s="8"/>
      <c r="DN620" s="8"/>
      <c r="DO620" s="8"/>
      <c r="DP620" s="8"/>
      <c r="DQ620" s="8"/>
      <c r="DR620" s="8"/>
      <c r="DS620" s="8"/>
      <c r="DT620" s="8"/>
      <c r="DU620" s="8"/>
      <c r="DV620" s="8"/>
      <c r="DW620" s="8"/>
      <c r="DX620" s="8"/>
      <c r="DY620" s="8"/>
      <c r="DZ620" s="8"/>
      <c r="EA620" s="8"/>
      <c r="EB620" s="8"/>
      <c r="EC620" s="8"/>
      <c r="ED620" s="8"/>
      <c r="EE620" s="8"/>
      <c r="EF620" s="8"/>
      <c r="EG620" s="8"/>
      <c r="EH620" s="8"/>
      <c r="EI620" s="8"/>
      <c r="EJ620" s="8"/>
      <c r="EK620" s="8"/>
      <c r="EL620" s="8"/>
      <c r="EM620" s="8"/>
      <c r="EN620" s="8"/>
      <c r="EO620" s="8"/>
      <c r="EP620" s="8"/>
      <c r="EQ620" s="8"/>
      <c r="ER620" s="8"/>
      <c r="ES620" s="8"/>
      <c r="ET620" s="8"/>
      <c r="EU620" s="8"/>
      <c r="EV620" s="8"/>
      <c r="EW620" s="8"/>
      <c r="EX620" s="8"/>
      <c r="EY620" s="8"/>
      <c r="EZ620" s="8"/>
      <c r="FA620" s="8"/>
      <c r="FB620" s="8"/>
      <c r="FC620" s="8"/>
      <c r="FD620" s="8"/>
      <c r="FE620" s="8"/>
      <c r="FF620" s="8"/>
      <c r="FG620" s="8"/>
      <c r="FH620" s="8"/>
      <c r="FI620" s="8"/>
      <c r="FJ620" s="8"/>
      <c r="FK620" s="8"/>
      <c r="FL620" s="8"/>
      <c r="FM620" s="8"/>
      <c r="FN620" s="8"/>
    </row>
    <row r="621" spans="1:170" ht="105">
      <c r="A621" s="145"/>
      <c r="B621" s="145">
        <v>18</v>
      </c>
      <c r="C621" s="32">
        <v>611</v>
      </c>
      <c r="D621" s="145" t="s">
        <v>6697</v>
      </c>
      <c r="E621" s="145" t="s">
        <v>27</v>
      </c>
      <c r="F621" s="19" t="s">
        <v>3229</v>
      </c>
      <c r="G621" s="146">
        <v>2632056330</v>
      </c>
      <c r="H621" s="145" t="s">
        <v>756</v>
      </c>
      <c r="I621" s="145" t="s">
        <v>757</v>
      </c>
      <c r="J621" s="21" t="s">
        <v>134</v>
      </c>
      <c r="K621" s="21" t="s">
        <v>12</v>
      </c>
      <c r="L621" s="19" t="s">
        <v>3229</v>
      </c>
      <c r="M621" s="19" t="s">
        <v>3229</v>
      </c>
      <c r="N621" s="19" t="s">
        <v>3229</v>
      </c>
      <c r="O621" s="143" t="s">
        <v>2902</v>
      </c>
      <c r="P621" s="145" t="s">
        <v>13</v>
      </c>
      <c r="Q621" s="146" t="s">
        <v>758</v>
      </c>
      <c r="R621" s="144" t="s">
        <v>2903</v>
      </c>
      <c r="S621" s="19" t="s">
        <v>3230</v>
      </c>
      <c r="T621" s="145" t="s">
        <v>759</v>
      </c>
      <c r="U621" s="145" t="s">
        <v>760</v>
      </c>
      <c r="V621" s="145" t="s">
        <v>2904</v>
      </c>
      <c r="W621" s="8"/>
      <c r="X621" s="8"/>
      <c r="Y621" s="8"/>
      <c r="Z621" s="8"/>
      <c r="AA621" s="8"/>
      <c r="AB621" s="8"/>
      <c r="AC621" s="8"/>
      <c r="AD621" s="8"/>
      <c r="AE621" s="8"/>
      <c r="AF621" s="8"/>
      <c r="AG621" s="8"/>
      <c r="AH621" s="8"/>
      <c r="AI621" s="8"/>
      <c r="AJ621" s="8"/>
      <c r="AK621" s="8"/>
      <c r="AL621" s="8"/>
      <c r="AM621" s="8"/>
      <c r="AN621" s="8"/>
      <c r="AO621" s="8"/>
      <c r="AP621" s="8"/>
      <c r="AQ621" s="8"/>
      <c r="AR621" s="8"/>
      <c r="AS621" s="8"/>
      <c r="AT621" s="8"/>
      <c r="AU621" s="8"/>
      <c r="AV621" s="8"/>
      <c r="AW621" s="8"/>
      <c r="AX621" s="8"/>
      <c r="AY621" s="8"/>
      <c r="AZ621" s="8"/>
      <c r="BA621" s="8"/>
      <c r="BB621" s="8"/>
      <c r="BC621" s="8"/>
      <c r="BD621" s="8"/>
      <c r="BE621" s="8"/>
      <c r="BF621" s="8"/>
      <c r="BG621" s="8"/>
      <c r="BH621" s="8"/>
      <c r="BI621" s="8"/>
      <c r="BJ621" s="8"/>
      <c r="BK621" s="8"/>
      <c r="BL621" s="8"/>
      <c r="BM621" s="8"/>
      <c r="BN621" s="8"/>
      <c r="BO621" s="8"/>
      <c r="BP621" s="8"/>
      <c r="BQ621" s="8"/>
      <c r="BR621" s="8"/>
      <c r="BS621" s="8"/>
      <c r="BT621" s="8"/>
      <c r="BU621" s="8"/>
      <c r="BV621" s="8"/>
      <c r="BW621" s="8"/>
      <c r="BX621" s="8"/>
      <c r="BY621" s="8"/>
      <c r="BZ621" s="8"/>
      <c r="CA621" s="8"/>
      <c r="CB621" s="8"/>
      <c r="CC621" s="8"/>
      <c r="CD621" s="8"/>
      <c r="CE621" s="8"/>
      <c r="CF621" s="8"/>
      <c r="CG621" s="8"/>
      <c r="CH621" s="8"/>
      <c r="CI621" s="8"/>
      <c r="CJ621" s="8"/>
      <c r="CK621" s="8"/>
      <c r="CL621" s="8"/>
      <c r="CM621" s="8"/>
      <c r="CN621" s="8"/>
      <c r="CO621" s="8"/>
      <c r="CP621" s="8"/>
      <c r="CQ621" s="8"/>
      <c r="CR621" s="8"/>
      <c r="CS621" s="8"/>
      <c r="CT621" s="8"/>
      <c r="CU621" s="8"/>
      <c r="CV621" s="8"/>
      <c r="CW621" s="8"/>
      <c r="CX621" s="8"/>
      <c r="CY621" s="8"/>
      <c r="CZ621" s="8"/>
      <c r="DA621" s="8"/>
      <c r="DB621" s="8"/>
      <c r="DC621" s="8"/>
      <c r="DD621" s="8"/>
      <c r="DE621" s="8"/>
      <c r="DF621" s="8"/>
      <c r="DG621" s="8"/>
      <c r="DH621" s="8"/>
      <c r="DI621" s="8"/>
      <c r="DJ621" s="8"/>
      <c r="DK621" s="8"/>
      <c r="DL621" s="8"/>
      <c r="DM621" s="8"/>
      <c r="DN621" s="8"/>
      <c r="DO621" s="8"/>
      <c r="DP621" s="8"/>
      <c r="DQ621" s="8"/>
      <c r="DR621" s="8"/>
      <c r="DS621" s="8"/>
      <c r="DT621" s="8"/>
      <c r="DU621" s="8"/>
      <c r="DV621" s="8"/>
      <c r="DW621" s="8"/>
      <c r="DX621" s="8"/>
      <c r="DY621" s="8"/>
      <c r="DZ621" s="8"/>
      <c r="EA621" s="8"/>
      <c r="EB621" s="8"/>
      <c r="EC621" s="8"/>
      <c r="ED621" s="8"/>
      <c r="EE621" s="8"/>
      <c r="EF621" s="8"/>
      <c r="EG621" s="8"/>
      <c r="EH621" s="8"/>
      <c r="EI621" s="8"/>
      <c r="EJ621" s="8"/>
      <c r="EK621" s="8"/>
      <c r="EL621" s="8"/>
      <c r="EM621" s="8"/>
      <c r="EN621" s="8"/>
      <c r="EO621" s="8"/>
      <c r="EP621" s="8"/>
      <c r="EQ621" s="8"/>
      <c r="ER621" s="8"/>
      <c r="ES621" s="8"/>
      <c r="ET621" s="8"/>
      <c r="EU621" s="8"/>
      <c r="EV621" s="8"/>
      <c r="EW621" s="8"/>
      <c r="EX621" s="8"/>
      <c r="EY621" s="8"/>
      <c r="EZ621" s="8"/>
      <c r="FA621" s="8"/>
      <c r="FB621" s="8"/>
      <c r="FC621" s="8"/>
      <c r="FD621" s="8"/>
      <c r="FE621" s="8"/>
      <c r="FF621" s="8"/>
      <c r="FG621" s="8"/>
      <c r="FH621" s="8"/>
      <c r="FI621" s="8"/>
      <c r="FJ621" s="8"/>
      <c r="FK621" s="8"/>
      <c r="FL621" s="8"/>
      <c r="FM621" s="8"/>
      <c r="FN621" s="8"/>
    </row>
    <row r="622" spans="1:170" ht="95.25" customHeight="1">
      <c r="A622" s="145"/>
      <c r="B622" s="145">
        <v>19</v>
      </c>
      <c r="C622" s="32">
        <v>612</v>
      </c>
      <c r="D622" s="145" t="s">
        <v>6698</v>
      </c>
      <c r="E622" s="145" t="s">
        <v>27</v>
      </c>
      <c r="F622" s="19" t="s">
        <v>3229</v>
      </c>
      <c r="G622" s="146">
        <v>2632057340</v>
      </c>
      <c r="H622" s="145" t="s">
        <v>827</v>
      </c>
      <c r="I622" s="145" t="s">
        <v>828</v>
      </c>
      <c r="J622" s="21" t="s">
        <v>134</v>
      </c>
      <c r="K622" s="21" t="s">
        <v>12</v>
      </c>
      <c r="L622" s="19" t="s">
        <v>3229</v>
      </c>
      <c r="M622" s="19" t="s">
        <v>3229</v>
      </c>
      <c r="N622" s="19" t="s">
        <v>3229</v>
      </c>
      <c r="O622" s="143" t="s">
        <v>829</v>
      </c>
      <c r="P622" s="145" t="s">
        <v>13</v>
      </c>
      <c r="Q622" s="146" t="s">
        <v>414</v>
      </c>
      <c r="R622" s="144" t="s">
        <v>2905</v>
      </c>
      <c r="S622" s="19" t="s">
        <v>3230</v>
      </c>
      <c r="T622" s="145" t="s">
        <v>2906</v>
      </c>
      <c r="U622" s="145" t="s">
        <v>2907</v>
      </c>
      <c r="V622" s="145" t="s">
        <v>830</v>
      </c>
      <c r="W622" s="8"/>
      <c r="X622" s="8"/>
      <c r="Y622" s="8"/>
      <c r="Z622" s="8"/>
      <c r="AA622" s="8"/>
      <c r="AB622" s="8"/>
      <c r="AC622" s="8"/>
      <c r="AD622" s="8"/>
      <c r="AE622" s="8"/>
      <c r="AF622" s="8"/>
      <c r="AG622" s="8"/>
      <c r="AH622" s="8"/>
      <c r="AI622" s="8"/>
      <c r="AJ622" s="8"/>
      <c r="AK622" s="8"/>
      <c r="AL622" s="8"/>
      <c r="AM622" s="8"/>
      <c r="AN622" s="8"/>
      <c r="AO622" s="8"/>
      <c r="AP622" s="8"/>
      <c r="AQ622" s="8"/>
      <c r="AR622" s="8"/>
      <c r="AS622" s="8"/>
      <c r="AT622" s="8"/>
      <c r="AU622" s="8"/>
      <c r="AV622" s="8"/>
      <c r="AW622" s="8"/>
      <c r="AX622" s="8"/>
      <c r="AY622" s="8"/>
      <c r="AZ622" s="8"/>
      <c r="BA622" s="8"/>
      <c r="BB622" s="8"/>
      <c r="BC622" s="8"/>
      <c r="BD622" s="8"/>
      <c r="BE622" s="8"/>
      <c r="BF622" s="8"/>
      <c r="BG622" s="8"/>
      <c r="BH622" s="8"/>
      <c r="BI622" s="8"/>
      <c r="BJ622" s="8"/>
      <c r="BK622" s="8"/>
      <c r="BL622" s="8"/>
      <c r="BM622" s="8"/>
      <c r="BN622" s="8"/>
      <c r="BO622" s="8"/>
      <c r="BP622" s="8"/>
      <c r="BQ622" s="8"/>
      <c r="BR622" s="8"/>
      <c r="BS622" s="8"/>
      <c r="BT622" s="8"/>
      <c r="BU622" s="8"/>
      <c r="BV622" s="8"/>
      <c r="BW622" s="8"/>
      <c r="BX622" s="8"/>
      <c r="BY622" s="8"/>
      <c r="BZ622" s="8"/>
      <c r="CA622" s="8"/>
      <c r="CB622" s="8"/>
      <c r="CC622" s="8"/>
      <c r="CD622" s="8"/>
      <c r="CE622" s="8"/>
      <c r="CF622" s="8"/>
      <c r="CG622" s="8"/>
      <c r="CH622" s="8"/>
      <c r="CI622" s="8"/>
      <c r="CJ622" s="8"/>
      <c r="CK622" s="8"/>
      <c r="CL622" s="8"/>
      <c r="CM622" s="8"/>
      <c r="CN622" s="8"/>
      <c r="CO622" s="8"/>
      <c r="CP622" s="8"/>
      <c r="CQ622" s="8"/>
      <c r="CR622" s="8"/>
      <c r="CS622" s="8"/>
      <c r="CT622" s="8"/>
      <c r="CU622" s="8"/>
      <c r="CV622" s="8"/>
      <c r="CW622" s="8"/>
      <c r="CX622" s="8"/>
      <c r="CY622" s="8"/>
      <c r="CZ622" s="8"/>
      <c r="DA622" s="8"/>
      <c r="DB622" s="8"/>
      <c r="DC622" s="8"/>
      <c r="DD622" s="8"/>
      <c r="DE622" s="8"/>
      <c r="DF622" s="8"/>
      <c r="DG622" s="8"/>
      <c r="DH622" s="8"/>
      <c r="DI622" s="8"/>
      <c r="DJ622" s="8"/>
      <c r="DK622" s="8"/>
      <c r="DL622" s="8"/>
      <c r="DM622" s="8"/>
      <c r="DN622" s="8"/>
      <c r="DO622" s="8"/>
      <c r="DP622" s="8"/>
      <c r="DQ622" s="8"/>
      <c r="DR622" s="8"/>
      <c r="DS622" s="8"/>
      <c r="DT622" s="8"/>
      <c r="DU622" s="8"/>
      <c r="DV622" s="8"/>
      <c r="DW622" s="8"/>
      <c r="DX622" s="8"/>
      <c r="DY622" s="8"/>
      <c r="DZ622" s="8"/>
      <c r="EA622" s="8"/>
      <c r="EB622" s="8"/>
      <c r="EC622" s="8"/>
      <c r="ED622" s="8"/>
      <c r="EE622" s="8"/>
      <c r="EF622" s="8"/>
      <c r="EG622" s="8"/>
      <c r="EH622" s="8"/>
      <c r="EI622" s="8"/>
      <c r="EJ622" s="8"/>
      <c r="EK622" s="8"/>
      <c r="EL622" s="8"/>
      <c r="EM622" s="8"/>
      <c r="EN622" s="8"/>
      <c r="EO622" s="8"/>
      <c r="EP622" s="8"/>
      <c r="EQ622" s="8"/>
      <c r="ER622" s="8"/>
      <c r="ES622" s="8"/>
      <c r="ET622" s="8"/>
      <c r="EU622" s="8"/>
      <c r="EV622" s="8"/>
      <c r="EW622" s="8"/>
      <c r="EX622" s="8"/>
      <c r="EY622" s="8"/>
      <c r="EZ622" s="8"/>
      <c r="FA622" s="8"/>
      <c r="FB622" s="8"/>
      <c r="FC622" s="8"/>
      <c r="FD622" s="8"/>
      <c r="FE622" s="8"/>
      <c r="FF622" s="8"/>
      <c r="FG622" s="8"/>
      <c r="FH622" s="8"/>
      <c r="FI622" s="8"/>
      <c r="FJ622" s="8"/>
      <c r="FK622" s="8"/>
      <c r="FL622" s="8"/>
      <c r="FM622" s="8"/>
      <c r="FN622" s="8"/>
    </row>
    <row r="623" spans="1:170" ht="105">
      <c r="A623" s="145"/>
      <c r="B623" s="145">
        <v>20</v>
      </c>
      <c r="C623" s="32">
        <v>613</v>
      </c>
      <c r="D623" s="145" t="s">
        <v>6699</v>
      </c>
      <c r="E623" s="145" t="s">
        <v>27</v>
      </c>
      <c r="F623" s="19" t="s">
        <v>3229</v>
      </c>
      <c r="G623" s="146">
        <v>2632057397</v>
      </c>
      <c r="H623" s="145" t="s">
        <v>817</v>
      </c>
      <c r="I623" s="145" t="s">
        <v>818</v>
      </c>
      <c r="J623" s="21" t="s">
        <v>134</v>
      </c>
      <c r="K623" s="21" t="s">
        <v>12</v>
      </c>
      <c r="L623" s="19" t="s">
        <v>3229</v>
      </c>
      <c r="M623" s="19" t="s">
        <v>3229</v>
      </c>
      <c r="N623" s="19" t="s">
        <v>3229</v>
      </c>
      <c r="O623" s="143" t="s">
        <v>2908</v>
      </c>
      <c r="P623" s="145" t="s">
        <v>13</v>
      </c>
      <c r="Q623" s="146" t="s">
        <v>177</v>
      </c>
      <c r="R623" s="144" t="s">
        <v>2909</v>
      </c>
      <c r="S623" s="19" t="s">
        <v>3230</v>
      </c>
      <c r="T623" s="145" t="s">
        <v>819</v>
      </c>
      <c r="U623" s="145" t="s">
        <v>3027</v>
      </c>
      <c r="V623" s="145" t="s">
        <v>406</v>
      </c>
      <c r="W623" s="8"/>
      <c r="X623" s="8"/>
      <c r="Y623" s="8"/>
      <c r="Z623" s="8"/>
      <c r="AA623" s="8"/>
      <c r="AB623" s="8"/>
      <c r="AC623" s="8"/>
      <c r="AD623" s="8"/>
      <c r="AE623" s="8"/>
      <c r="AF623" s="8"/>
      <c r="AG623" s="8"/>
      <c r="AH623" s="8"/>
      <c r="AI623" s="8"/>
      <c r="AJ623" s="8"/>
      <c r="AK623" s="8"/>
      <c r="AL623" s="8"/>
      <c r="AM623" s="8"/>
      <c r="AN623" s="8"/>
      <c r="AO623" s="8"/>
      <c r="AP623" s="8"/>
      <c r="AQ623" s="8"/>
      <c r="AR623" s="8"/>
      <c r="AS623" s="8"/>
      <c r="AT623" s="8"/>
      <c r="AU623" s="8"/>
      <c r="AV623" s="8"/>
      <c r="AW623" s="8"/>
      <c r="AX623" s="8"/>
      <c r="AY623" s="8"/>
      <c r="AZ623" s="8"/>
      <c r="BA623" s="8"/>
      <c r="BB623" s="8"/>
      <c r="BC623" s="8"/>
      <c r="BD623" s="8"/>
      <c r="BE623" s="8"/>
      <c r="BF623" s="8"/>
      <c r="BG623" s="8"/>
      <c r="BH623" s="8"/>
      <c r="BI623" s="8"/>
      <c r="BJ623" s="8"/>
      <c r="BK623" s="8"/>
      <c r="BL623" s="8"/>
      <c r="BM623" s="8"/>
      <c r="BN623" s="8"/>
      <c r="BO623" s="8"/>
      <c r="BP623" s="8"/>
      <c r="BQ623" s="8"/>
      <c r="BR623" s="8"/>
      <c r="BS623" s="8"/>
      <c r="BT623" s="8"/>
      <c r="BU623" s="8"/>
      <c r="BV623" s="8"/>
      <c r="BW623" s="8"/>
      <c r="BX623" s="8"/>
      <c r="BY623" s="8"/>
      <c r="BZ623" s="8"/>
      <c r="CA623" s="8"/>
      <c r="CB623" s="8"/>
      <c r="CC623" s="8"/>
      <c r="CD623" s="8"/>
      <c r="CE623" s="8"/>
      <c r="CF623" s="8"/>
      <c r="CG623" s="8"/>
      <c r="CH623" s="8"/>
      <c r="CI623" s="8"/>
      <c r="CJ623" s="8"/>
      <c r="CK623" s="8"/>
      <c r="CL623" s="8"/>
      <c r="CM623" s="8"/>
      <c r="CN623" s="8"/>
      <c r="CO623" s="8"/>
      <c r="CP623" s="8"/>
      <c r="CQ623" s="8"/>
      <c r="CR623" s="8"/>
      <c r="CS623" s="8"/>
      <c r="CT623" s="8"/>
      <c r="CU623" s="8"/>
      <c r="CV623" s="8"/>
      <c r="CW623" s="8"/>
      <c r="CX623" s="8"/>
      <c r="CY623" s="8"/>
      <c r="CZ623" s="8"/>
      <c r="DA623" s="8"/>
      <c r="DB623" s="8"/>
      <c r="DC623" s="8"/>
      <c r="DD623" s="8"/>
      <c r="DE623" s="8"/>
      <c r="DF623" s="8"/>
      <c r="DG623" s="8"/>
      <c r="DH623" s="8"/>
      <c r="DI623" s="8"/>
      <c r="DJ623" s="8"/>
      <c r="DK623" s="8"/>
      <c r="DL623" s="8"/>
      <c r="DM623" s="8"/>
      <c r="DN623" s="8"/>
      <c r="DO623" s="8"/>
      <c r="DP623" s="8"/>
      <c r="DQ623" s="8"/>
      <c r="DR623" s="8"/>
      <c r="DS623" s="8"/>
      <c r="DT623" s="8"/>
      <c r="DU623" s="8"/>
      <c r="DV623" s="8"/>
      <c r="DW623" s="8"/>
      <c r="DX623" s="8"/>
      <c r="DY623" s="8"/>
      <c r="DZ623" s="8"/>
      <c r="EA623" s="8"/>
      <c r="EB623" s="8"/>
      <c r="EC623" s="8"/>
      <c r="ED623" s="8"/>
      <c r="EE623" s="8"/>
      <c r="EF623" s="8"/>
      <c r="EG623" s="8"/>
      <c r="EH623" s="8"/>
      <c r="EI623" s="8"/>
      <c r="EJ623" s="8"/>
      <c r="EK623" s="8"/>
      <c r="EL623" s="8"/>
      <c r="EM623" s="8"/>
      <c r="EN623" s="8"/>
      <c r="EO623" s="8"/>
      <c r="EP623" s="8"/>
      <c r="EQ623" s="8"/>
      <c r="ER623" s="8"/>
      <c r="ES623" s="8"/>
      <c r="ET623" s="8"/>
      <c r="EU623" s="8"/>
      <c r="EV623" s="8"/>
      <c r="EW623" s="8"/>
      <c r="EX623" s="8"/>
      <c r="EY623" s="8"/>
      <c r="EZ623" s="8"/>
      <c r="FA623" s="8"/>
      <c r="FB623" s="8"/>
      <c r="FC623" s="8"/>
      <c r="FD623" s="8"/>
      <c r="FE623" s="8"/>
      <c r="FF623" s="8"/>
      <c r="FG623" s="8"/>
      <c r="FH623" s="8"/>
      <c r="FI623" s="8"/>
      <c r="FJ623" s="8"/>
      <c r="FK623" s="8"/>
      <c r="FL623" s="8"/>
      <c r="FM623" s="8"/>
      <c r="FN623" s="8"/>
    </row>
    <row r="624" spans="1:170" ht="105">
      <c r="A624" s="145"/>
      <c r="B624" s="145">
        <v>21</v>
      </c>
      <c r="C624" s="32">
        <v>614</v>
      </c>
      <c r="D624" s="145" t="s">
        <v>6700</v>
      </c>
      <c r="E624" s="145" t="s">
        <v>27</v>
      </c>
      <c r="F624" s="19" t="s">
        <v>3229</v>
      </c>
      <c r="G624" s="146">
        <v>2632057051</v>
      </c>
      <c r="H624" s="145" t="s">
        <v>774</v>
      </c>
      <c r="I624" s="145" t="s">
        <v>775</v>
      </c>
      <c r="J624" s="21" t="s">
        <v>134</v>
      </c>
      <c r="K624" s="21" t="s">
        <v>12</v>
      </c>
      <c r="L624" s="19" t="s">
        <v>3229</v>
      </c>
      <c r="M624" s="19" t="s">
        <v>3229</v>
      </c>
      <c r="N624" s="19" t="s">
        <v>3229</v>
      </c>
      <c r="O624" s="143" t="s">
        <v>162</v>
      </c>
      <c r="P624" s="145" t="s">
        <v>13</v>
      </c>
      <c r="Q624" s="146" t="s">
        <v>136</v>
      </c>
      <c r="R624" s="144" t="s">
        <v>2910</v>
      </c>
      <c r="S624" s="19" t="s">
        <v>3230</v>
      </c>
      <c r="T624" s="145" t="s">
        <v>2911</v>
      </c>
      <c r="U624" s="145" t="s">
        <v>2912</v>
      </c>
      <c r="V624" s="145" t="s">
        <v>785</v>
      </c>
      <c r="W624" s="8"/>
      <c r="X624" s="8"/>
      <c r="Y624" s="8"/>
      <c r="Z624" s="8"/>
      <c r="AA624" s="8"/>
      <c r="AB624" s="8"/>
      <c r="AC624" s="8"/>
      <c r="AD624" s="8"/>
      <c r="AE624" s="8"/>
      <c r="AF624" s="8"/>
      <c r="AG624" s="8"/>
      <c r="AH624" s="8"/>
      <c r="AI624" s="8"/>
      <c r="AJ624" s="8"/>
      <c r="AK624" s="8"/>
      <c r="AL624" s="8"/>
      <c r="AM624" s="8"/>
      <c r="AN624" s="8"/>
      <c r="AO624" s="8"/>
      <c r="AP624" s="8"/>
      <c r="AQ624" s="8"/>
      <c r="AR624" s="8"/>
      <c r="AS624" s="8"/>
      <c r="AT624" s="8"/>
      <c r="AU624" s="8"/>
      <c r="AV624" s="8"/>
      <c r="AW624" s="8"/>
      <c r="AX624" s="8"/>
      <c r="AY624" s="8"/>
      <c r="AZ624" s="8"/>
      <c r="BA624" s="8"/>
      <c r="BB624" s="8"/>
      <c r="BC624" s="8"/>
      <c r="BD624" s="8"/>
      <c r="BE624" s="8"/>
      <c r="BF624" s="8"/>
      <c r="BG624" s="8"/>
      <c r="BH624" s="8"/>
      <c r="BI624" s="8"/>
      <c r="BJ624" s="8"/>
      <c r="BK624" s="8"/>
      <c r="BL624" s="8"/>
      <c r="BM624" s="8"/>
      <c r="BN624" s="8"/>
      <c r="BO624" s="8"/>
      <c r="BP624" s="8"/>
      <c r="BQ624" s="8"/>
      <c r="BR624" s="8"/>
      <c r="BS624" s="8"/>
      <c r="BT624" s="8"/>
      <c r="BU624" s="8"/>
      <c r="BV624" s="8"/>
      <c r="BW624" s="8"/>
      <c r="BX624" s="8"/>
      <c r="BY624" s="8"/>
      <c r="BZ624" s="8"/>
      <c r="CA624" s="8"/>
      <c r="CB624" s="8"/>
      <c r="CC624" s="8"/>
      <c r="CD624" s="8"/>
      <c r="CE624" s="8"/>
      <c r="CF624" s="8"/>
      <c r="CG624" s="8"/>
      <c r="CH624" s="8"/>
      <c r="CI624" s="8"/>
      <c r="CJ624" s="8"/>
      <c r="CK624" s="8"/>
      <c r="CL624" s="8"/>
      <c r="CM624" s="8"/>
      <c r="CN624" s="8"/>
      <c r="CO624" s="8"/>
      <c r="CP624" s="8"/>
      <c r="CQ624" s="8"/>
      <c r="CR624" s="8"/>
      <c r="CS624" s="8"/>
      <c r="CT624" s="8"/>
      <c r="CU624" s="8"/>
      <c r="CV624" s="8"/>
      <c r="CW624" s="8"/>
      <c r="CX624" s="8"/>
      <c r="CY624" s="8"/>
      <c r="CZ624" s="8"/>
      <c r="DA624" s="8"/>
      <c r="DB624" s="8"/>
      <c r="DC624" s="8"/>
      <c r="DD624" s="8"/>
      <c r="DE624" s="8"/>
      <c r="DF624" s="8"/>
      <c r="DG624" s="8"/>
      <c r="DH624" s="8"/>
      <c r="DI624" s="8"/>
      <c r="DJ624" s="8"/>
      <c r="DK624" s="8"/>
      <c r="DL624" s="8"/>
      <c r="DM624" s="8"/>
      <c r="DN624" s="8"/>
      <c r="DO624" s="8"/>
      <c r="DP624" s="8"/>
      <c r="DQ624" s="8"/>
      <c r="DR624" s="8"/>
      <c r="DS624" s="8"/>
      <c r="DT624" s="8"/>
      <c r="DU624" s="8"/>
      <c r="DV624" s="8"/>
      <c r="DW624" s="8"/>
      <c r="DX624" s="8"/>
      <c r="DY624" s="8"/>
      <c r="DZ624" s="8"/>
      <c r="EA624" s="8"/>
      <c r="EB624" s="8"/>
      <c r="EC624" s="8"/>
      <c r="ED624" s="8"/>
      <c r="EE624" s="8"/>
      <c r="EF624" s="8"/>
      <c r="EG624" s="8"/>
      <c r="EH624" s="8"/>
      <c r="EI624" s="8"/>
      <c r="EJ624" s="8"/>
      <c r="EK624" s="8"/>
      <c r="EL624" s="8"/>
      <c r="EM624" s="8"/>
      <c r="EN624" s="8"/>
      <c r="EO624" s="8"/>
      <c r="EP624" s="8"/>
      <c r="EQ624" s="8"/>
      <c r="ER624" s="8"/>
      <c r="ES624" s="8"/>
      <c r="ET624" s="8"/>
      <c r="EU624" s="8"/>
      <c r="EV624" s="8"/>
      <c r="EW624" s="8"/>
      <c r="EX624" s="8"/>
      <c r="EY624" s="8"/>
      <c r="EZ624" s="8"/>
      <c r="FA624" s="8"/>
      <c r="FB624" s="8"/>
      <c r="FC624" s="8"/>
      <c r="FD624" s="8"/>
      <c r="FE624" s="8"/>
      <c r="FF624" s="8"/>
      <c r="FG624" s="8"/>
      <c r="FH624" s="8"/>
      <c r="FI624" s="8"/>
      <c r="FJ624" s="8"/>
      <c r="FK624" s="8"/>
      <c r="FL624" s="8"/>
      <c r="FM624" s="8"/>
      <c r="FN624" s="8"/>
    </row>
    <row r="625" spans="1:170" ht="105">
      <c r="A625" s="145"/>
      <c r="B625" s="145">
        <v>22</v>
      </c>
      <c r="C625" s="32">
        <v>615</v>
      </c>
      <c r="D625" s="145" t="s">
        <v>6701</v>
      </c>
      <c r="E625" s="145" t="s">
        <v>27</v>
      </c>
      <c r="F625" s="19" t="s">
        <v>3229</v>
      </c>
      <c r="G625" s="146">
        <v>2632059919</v>
      </c>
      <c r="H625" s="145" t="s">
        <v>745</v>
      </c>
      <c r="I625" s="145" t="s">
        <v>746</v>
      </c>
      <c r="J625" s="21" t="s">
        <v>134</v>
      </c>
      <c r="K625" s="21" t="s">
        <v>12</v>
      </c>
      <c r="L625" s="19" t="s">
        <v>3229</v>
      </c>
      <c r="M625" s="19" t="s">
        <v>3229</v>
      </c>
      <c r="N625" s="19" t="s">
        <v>3229</v>
      </c>
      <c r="O625" s="143" t="s">
        <v>2913</v>
      </c>
      <c r="P625" s="145" t="s">
        <v>13</v>
      </c>
      <c r="Q625" s="146" t="s">
        <v>747</v>
      </c>
      <c r="R625" s="144" t="s">
        <v>2914</v>
      </c>
      <c r="S625" s="19" t="s">
        <v>3230</v>
      </c>
      <c r="T625" s="145" t="s">
        <v>2915</v>
      </c>
      <c r="U625" s="145" t="s">
        <v>748</v>
      </c>
      <c r="V625" s="145" t="s">
        <v>437</v>
      </c>
      <c r="W625" s="8"/>
      <c r="X625" s="8"/>
      <c r="Y625" s="8"/>
      <c r="Z625" s="8"/>
      <c r="AA625" s="8"/>
      <c r="AB625" s="8"/>
      <c r="AC625" s="8"/>
      <c r="AD625" s="8"/>
      <c r="AE625" s="8"/>
      <c r="AF625" s="8"/>
      <c r="AG625" s="8"/>
      <c r="AH625" s="8"/>
      <c r="AI625" s="8"/>
      <c r="AJ625" s="8"/>
      <c r="AK625" s="8"/>
      <c r="AL625" s="8"/>
      <c r="AM625" s="8"/>
      <c r="AN625" s="8"/>
      <c r="AO625" s="8"/>
      <c r="AP625" s="8"/>
      <c r="AQ625" s="8"/>
      <c r="AR625" s="8"/>
      <c r="AS625" s="8"/>
      <c r="AT625" s="8"/>
      <c r="AU625" s="8"/>
      <c r="AV625" s="8"/>
      <c r="AW625" s="8"/>
      <c r="AX625" s="8"/>
      <c r="AY625" s="8"/>
      <c r="AZ625" s="8"/>
      <c r="BA625" s="8"/>
      <c r="BB625" s="8"/>
      <c r="BC625" s="8"/>
      <c r="BD625" s="8"/>
      <c r="BE625" s="8"/>
      <c r="BF625" s="8"/>
      <c r="BG625" s="8"/>
      <c r="BH625" s="8"/>
      <c r="BI625" s="8"/>
      <c r="BJ625" s="8"/>
      <c r="BK625" s="8"/>
      <c r="BL625" s="8"/>
      <c r="BM625" s="8"/>
      <c r="BN625" s="8"/>
      <c r="BO625" s="8"/>
      <c r="BP625" s="8"/>
      <c r="BQ625" s="8"/>
      <c r="BR625" s="8"/>
      <c r="BS625" s="8"/>
      <c r="BT625" s="8"/>
      <c r="BU625" s="8"/>
      <c r="BV625" s="8"/>
      <c r="BW625" s="8"/>
      <c r="BX625" s="8"/>
      <c r="BY625" s="8"/>
      <c r="BZ625" s="8"/>
      <c r="CA625" s="8"/>
      <c r="CB625" s="8"/>
      <c r="CC625" s="8"/>
      <c r="CD625" s="8"/>
      <c r="CE625" s="8"/>
      <c r="CF625" s="8"/>
      <c r="CG625" s="8"/>
      <c r="CH625" s="8"/>
      <c r="CI625" s="8"/>
      <c r="CJ625" s="8"/>
      <c r="CK625" s="8"/>
      <c r="CL625" s="8"/>
      <c r="CM625" s="8"/>
      <c r="CN625" s="8"/>
      <c r="CO625" s="8"/>
      <c r="CP625" s="8"/>
      <c r="CQ625" s="8"/>
      <c r="CR625" s="8"/>
      <c r="CS625" s="8"/>
      <c r="CT625" s="8"/>
      <c r="CU625" s="8"/>
      <c r="CV625" s="8"/>
      <c r="CW625" s="8"/>
      <c r="CX625" s="8"/>
      <c r="CY625" s="8"/>
      <c r="CZ625" s="8"/>
      <c r="DA625" s="8"/>
      <c r="DB625" s="8"/>
      <c r="DC625" s="8"/>
      <c r="DD625" s="8"/>
      <c r="DE625" s="8"/>
      <c r="DF625" s="8"/>
      <c r="DG625" s="8"/>
      <c r="DH625" s="8"/>
      <c r="DI625" s="8"/>
      <c r="DJ625" s="8"/>
      <c r="DK625" s="8"/>
      <c r="DL625" s="8"/>
      <c r="DM625" s="8"/>
      <c r="DN625" s="8"/>
      <c r="DO625" s="8"/>
      <c r="DP625" s="8"/>
      <c r="DQ625" s="8"/>
      <c r="DR625" s="8"/>
      <c r="DS625" s="8"/>
      <c r="DT625" s="8"/>
      <c r="DU625" s="8"/>
      <c r="DV625" s="8"/>
      <c r="DW625" s="8"/>
      <c r="DX625" s="8"/>
      <c r="DY625" s="8"/>
      <c r="DZ625" s="8"/>
      <c r="EA625" s="8"/>
      <c r="EB625" s="8"/>
      <c r="EC625" s="8"/>
      <c r="ED625" s="8"/>
      <c r="EE625" s="8"/>
      <c r="EF625" s="8"/>
      <c r="EG625" s="8"/>
      <c r="EH625" s="8"/>
      <c r="EI625" s="8"/>
      <c r="EJ625" s="8"/>
      <c r="EK625" s="8"/>
      <c r="EL625" s="8"/>
      <c r="EM625" s="8"/>
      <c r="EN625" s="8"/>
      <c r="EO625" s="8"/>
      <c r="EP625" s="8"/>
      <c r="EQ625" s="8"/>
      <c r="ER625" s="8"/>
      <c r="ES625" s="8"/>
      <c r="ET625" s="8"/>
      <c r="EU625" s="8"/>
      <c r="EV625" s="8"/>
      <c r="EW625" s="8"/>
      <c r="EX625" s="8"/>
      <c r="EY625" s="8"/>
      <c r="EZ625" s="8"/>
      <c r="FA625" s="8"/>
      <c r="FB625" s="8"/>
      <c r="FC625" s="8"/>
      <c r="FD625" s="8"/>
      <c r="FE625" s="8"/>
      <c r="FF625" s="8"/>
      <c r="FG625" s="8"/>
      <c r="FH625" s="8"/>
      <c r="FI625" s="8"/>
      <c r="FJ625" s="8"/>
      <c r="FK625" s="8"/>
      <c r="FL625" s="8"/>
      <c r="FM625" s="8"/>
      <c r="FN625" s="8"/>
    </row>
    <row r="626" spans="1:170" ht="105">
      <c r="A626" s="145"/>
      <c r="B626" s="145">
        <v>23</v>
      </c>
      <c r="C626" s="32">
        <v>616</v>
      </c>
      <c r="D626" s="145" t="s">
        <v>6702</v>
      </c>
      <c r="E626" s="145" t="s">
        <v>27</v>
      </c>
      <c r="F626" s="19" t="s">
        <v>3229</v>
      </c>
      <c r="G626" s="146">
        <v>2632056403</v>
      </c>
      <c r="H626" s="145" t="s">
        <v>2916</v>
      </c>
      <c r="I626" s="145" t="s">
        <v>2917</v>
      </c>
      <c r="J626" s="21" t="s">
        <v>134</v>
      </c>
      <c r="K626" s="21" t="s">
        <v>12</v>
      </c>
      <c r="L626" s="19" t="s">
        <v>3229</v>
      </c>
      <c r="M626" s="19" t="s">
        <v>3229</v>
      </c>
      <c r="N626" s="19" t="s">
        <v>3229</v>
      </c>
      <c r="O626" s="143" t="s">
        <v>2918</v>
      </c>
      <c r="P626" s="145" t="s">
        <v>13</v>
      </c>
      <c r="Q626" s="146" t="s">
        <v>836</v>
      </c>
      <c r="R626" s="144" t="s">
        <v>2919</v>
      </c>
      <c r="S626" s="19" t="s">
        <v>3230</v>
      </c>
      <c r="T626" s="145" t="s">
        <v>837</v>
      </c>
      <c r="U626" s="145" t="s">
        <v>838</v>
      </c>
      <c r="V626" s="145" t="s">
        <v>824</v>
      </c>
      <c r="W626" s="8"/>
      <c r="X626" s="8"/>
      <c r="Y626" s="8"/>
      <c r="Z626" s="8"/>
      <c r="AA626" s="8"/>
      <c r="AB626" s="8"/>
      <c r="AC626" s="8"/>
      <c r="AD626" s="8"/>
      <c r="AE626" s="8"/>
      <c r="AF626" s="8"/>
      <c r="AG626" s="8"/>
      <c r="AH626" s="8"/>
      <c r="AI626" s="8"/>
      <c r="AJ626" s="8"/>
      <c r="AK626" s="8"/>
      <c r="AL626" s="8"/>
      <c r="AM626" s="8"/>
      <c r="AN626" s="8"/>
      <c r="AO626" s="8"/>
      <c r="AP626" s="8"/>
      <c r="AQ626" s="8"/>
      <c r="AR626" s="8"/>
      <c r="AS626" s="8"/>
      <c r="AT626" s="8"/>
      <c r="AU626" s="8"/>
      <c r="AV626" s="8"/>
      <c r="AW626" s="8"/>
      <c r="AX626" s="8"/>
      <c r="AY626" s="8"/>
      <c r="AZ626" s="8"/>
      <c r="BA626" s="8"/>
      <c r="BB626" s="8"/>
      <c r="BC626" s="8"/>
      <c r="BD626" s="8"/>
      <c r="BE626" s="8"/>
      <c r="BF626" s="8"/>
      <c r="BG626" s="8"/>
      <c r="BH626" s="8"/>
      <c r="BI626" s="8"/>
      <c r="BJ626" s="8"/>
      <c r="BK626" s="8"/>
      <c r="BL626" s="8"/>
      <c r="BM626" s="8"/>
      <c r="BN626" s="8"/>
      <c r="BO626" s="8"/>
      <c r="BP626" s="8"/>
      <c r="BQ626" s="8"/>
      <c r="BR626" s="8"/>
      <c r="BS626" s="8"/>
      <c r="BT626" s="8"/>
      <c r="BU626" s="8"/>
      <c r="BV626" s="8"/>
      <c r="BW626" s="8"/>
      <c r="BX626" s="8"/>
      <c r="BY626" s="8"/>
      <c r="BZ626" s="8"/>
      <c r="CA626" s="8"/>
      <c r="CB626" s="8"/>
      <c r="CC626" s="8"/>
      <c r="CD626" s="8"/>
      <c r="CE626" s="8"/>
      <c r="CF626" s="8"/>
      <c r="CG626" s="8"/>
      <c r="CH626" s="8"/>
      <c r="CI626" s="8"/>
      <c r="CJ626" s="8"/>
      <c r="CK626" s="8"/>
      <c r="CL626" s="8"/>
      <c r="CM626" s="8"/>
      <c r="CN626" s="8"/>
      <c r="CO626" s="8"/>
      <c r="CP626" s="8"/>
      <c r="CQ626" s="8"/>
      <c r="CR626" s="8"/>
      <c r="CS626" s="8"/>
      <c r="CT626" s="8"/>
      <c r="CU626" s="8"/>
      <c r="CV626" s="8"/>
      <c r="CW626" s="8"/>
      <c r="CX626" s="8"/>
      <c r="CY626" s="8"/>
      <c r="CZ626" s="8"/>
      <c r="DA626" s="8"/>
      <c r="DB626" s="8"/>
      <c r="DC626" s="8"/>
      <c r="DD626" s="8"/>
      <c r="DE626" s="8"/>
      <c r="DF626" s="8"/>
      <c r="DG626" s="8"/>
      <c r="DH626" s="8"/>
      <c r="DI626" s="8"/>
      <c r="DJ626" s="8"/>
      <c r="DK626" s="8"/>
      <c r="DL626" s="8"/>
      <c r="DM626" s="8"/>
      <c r="DN626" s="8"/>
      <c r="DO626" s="8"/>
      <c r="DP626" s="8"/>
      <c r="DQ626" s="8"/>
      <c r="DR626" s="8"/>
      <c r="DS626" s="8"/>
      <c r="DT626" s="8"/>
      <c r="DU626" s="8"/>
      <c r="DV626" s="8"/>
      <c r="DW626" s="8"/>
      <c r="DX626" s="8"/>
      <c r="DY626" s="8"/>
      <c r="DZ626" s="8"/>
      <c r="EA626" s="8"/>
      <c r="EB626" s="8"/>
      <c r="EC626" s="8"/>
      <c r="ED626" s="8"/>
      <c r="EE626" s="8"/>
      <c r="EF626" s="8"/>
      <c r="EG626" s="8"/>
      <c r="EH626" s="8"/>
      <c r="EI626" s="8"/>
      <c r="EJ626" s="8"/>
      <c r="EK626" s="8"/>
      <c r="EL626" s="8"/>
      <c r="EM626" s="8"/>
      <c r="EN626" s="8"/>
      <c r="EO626" s="8"/>
      <c r="EP626" s="8"/>
      <c r="EQ626" s="8"/>
      <c r="ER626" s="8"/>
      <c r="ES626" s="8"/>
      <c r="ET626" s="8"/>
      <c r="EU626" s="8"/>
      <c r="EV626" s="8"/>
      <c r="EW626" s="8"/>
      <c r="EX626" s="8"/>
      <c r="EY626" s="8"/>
      <c r="EZ626" s="8"/>
      <c r="FA626" s="8"/>
      <c r="FB626" s="8"/>
      <c r="FC626" s="8"/>
      <c r="FD626" s="8"/>
      <c r="FE626" s="8"/>
      <c r="FF626" s="8"/>
      <c r="FG626" s="8"/>
      <c r="FH626" s="8"/>
      <c r="FI626" s="8"/>
      <c r="FJ626" s="8"/>
      <c r="FK626" s="8"/>
      <c r="FL626" s="8"/>
      <c r="FM626" s="8"/>
      <c r="FN626" s="8"/>
    </row>
    <row r="627" spans="1:170" ht="105">
      <c r="A627" s="145"/>
      <c r="B627" s="145">
        <v>24</v>
      </c>
      <c r="C627" s="32">
        <v>617</v>
      </c>
      <c r="D627" s="145" t="s">
        <v>6703</v>
      </c>
      <c r="E627" s="145" t="s">
        <v>27</v>
      </c>
      <c r="F627" s="19" t="s">
        <v>3229</v>
      </c>
      <c r="G627" s="146">
        <v>263206635</v>
      </c>
      <c r="H627" s="145" t="s">
        <v>796</v>
      </c>
      <c r="I627" s="145" t="s">
        <v>797</v>
      </c>
      <c r="J627" s="21" t="s">
        <v>134</v>
      </c>
      <c r="K627" s="21" t="s">
        <v>12</v>
      </c>
      <c r="L627" s="19" t="s">
        <v>3229</v>
      </c>
      <c r="M627" s="19" t="s">
        <v>3229</v>
      </c>
      <c r="N627" s="19" t="s">
        <v>3229</v>
      </c>
      <c r="O627" s="143" t="s">
        <v>798</v>
      </c>
      <c r="P627" s="145" t="s">
        <v>13</v>
      </c>
      <c r="Q627" s="146" t="s">
        <v>185</v>
      </c>
      <c r="R627" s="144" t="s">
        <v>2920</v>
      </c>
      <c r="S627" s="19" t="s">
        <v>3230</v>
      </c>
      <c r="T627" s="145" t="s">
        <v>2921</v>
      </c>
      <c r="U627" s="145" t="s">
        <v>3028</v>
      </c>
      <c r="V627" s="145" t="s">
        <v>795</v>
      </c>
      <c r="W627" s="8"/>
      <c r="X627" s="8"/>
      <c r="Y627" s="8"/>
      <c r="Z627" s="8"/>
      <c r="AA627" s="8"/>
      <c r="AB627" s="8"/>
      <c r="AC627" s="8"/>
      <c r="AD627" s="8"/>
      <c r="AE627" s="8"/>
      <c r="AF627" s="8"/>
      <c r="AG627" s="8"/>
      <c r="AH627" s="8"/>
      <c r="AI627" s="8"/>
      <c r="AJ627" s="8"/>
      <c r="AK627" s="8"/>
      <c r="AL627" s="8"/>
      <c r="AM627" s="8"/>
      <c r="AN627" s="8"/>
      <c r="AO627" s="8"/>
      <c r="AP627" s="8"/>
      <c r="AQ627" s="8"/>
      <c r="AR627" s="8"/>
      <c r="AS627" s="8"/>
      <c r="AT627" s="8"/>
      <c r="AU627" s="8"/>
      <c r="AV627" s="8"/>
      <c r="AW627" s="8"/>
      <c r="AX627" s="8"/>
      <c r="AY627" s="8"/>
      <c r="AZ627" s="8"/>
      <c r="BA627" s="8"/>
      <c r="BB627" s="8"/>
      <c r="BC627" s="8"/>
      <c r="BD627" s="8"/>
      <c r="BE627" s="8"/>
      <c r="BF627" s="8"/>
      <c r="BG627" s="8"/>
      <c r="BH627" s="8"/>
      <c r="BI627" s="8"/>
      <c r="BJ627" s="8"/>
      <c r="BK627" s="8"/>
      <c r="BL627" s="8"/>
      <c r="BM627" s="8"/>
      <c r="BN627" s="8"/>
      <c r="BO627" s="8"/>
      <c r="BP627" s="8"/>
      <c r="BQ627" s="8"/>
      <c r="BR627" s="8"/>
      <c r="BS627" s="8"/>
      <c r="BT627" s="8"/>
      <c r="BU627" s="8"/>
      <c r="BV627" s="8"/>
      <c r="BW627" s="8"/>
      <c r="BX627" s="8"/>
      <c r="BY627" s="8"/>
      <c r="BZ627" s="8"/>
      <c r="CA627" s="8"/>
      <c r="CB627" s="8"/>
      <c r="CC627" s="8"/>
      <c r="CD627" s="8"/>
      <c r="CE627" s="8"/>
      <c r="CF627" s="8"/>
      <c r="CG627" s="8"/>
      <c r="CH627" s="8"/>
      <c r="CI627" s="8"/>
      <c r="CJ627" s="8"/>
      <c r="CK627" s="8"/>
      <c r="CL627" s="8"/>
      <c r="CM627" s="8"/>
      <c r="CN627" s="8"/>
      <c r="CO627" s="8"/>
      <c r="CP627" s="8"/>
      <c r="CQ627" s="8"/>
      <c r="CR627" s="8"/>
      <c r="CS627" s="8"/>
      <c r="CT627" s="8"/>
      <c r="CU627" s="8"/>
      <c r="CV627" s="8"/>
      <c r="CW627" s="8"/>
      <c r="CX627" s="8"/>
      <c r="CY627" s="8"/>
      <c r="CZ627" s="8"/>
      <c r="DA627" s="8"/>
      <c r="DB627" s="8"/>
      <c r="DC627" s="8"/>
      <c r="DD627" s="8"/>
      <c r="DE627" s="8"/>
      <c r="DF627" s="8"/>
      <c r="DG627" s="8"/>
      <c r="DH627" s="8"/>
      <c r="DI627" s="8"/>
      <c r="DJ627" s="8"/>
      <c r="DK627" s="8"/>
      <c r="DL627" s="8"/>
      <c r="DM627" s="8"/>
      <c r="DN627" s="8"/>
      <c r="DO627" s="8"/>
      <c r="DP627" s="8"/>
      <c r="DQ627" s="8"/>
      <c r="DR627" s="8"/>
      <c r="DS627" s="8"/>
      <c r="DT627" s="8"/>
      <c r="DU627" s="8"/>
      <c r="DV627" s="8"/>
      <c r="DW627" s="8"/>
      <c r="DX627" s="8"/>
      <c r="DY627" s="8"/>
      <c r="DZ627" s="8"/>
      <c r="EA627" s="8"/>
      <c r="EB627" s="8"/>
      <c r="EC627" s="8"/>
      <c r="ED627" s="8"/>
      <c r="EE627" s="8"/>
      <c r="EF627" s="8"/>
      <c r="EG627" s="8"/>
      <c r="EH627" s="8"/>
      <c r="EI627" s="8"/>
      <c r="EJ627" s="8"/>
      <c r="EK627" s="8"/>
      <c r="EL627" s="8"/>
      <c r="EM627" s="8"/>
      <c r="EN627" s="8"/>
      <c r="EO627" s="8"/>
      <c r="EP627" s="8"/>
      <c r="EQ627" s="8"/>
      <c r="ER627" s="8"/>
      <c r="ES627" s="8"/>
      <c r="ET627" s="8"/>
      <c r="EU627" s="8"/>
      <c r="EV627" s="8"/>
      <c r="EW627" s="8"/>
      <c r="EX627" s="8"/>
      <c r="EY627" s="8"/>
      <c r="EZ627" s="8"/>
      <c r="FA627" s="8"/>
      <c r="FB627" s="8"/>
      <c r="FC627" s="8"/>
      <c r="FD627" s="8"/>
      <c r="FE627" s="8"/>
      <c r="FF627" s="8"/>
      <c r="FG627" s="8"/>
      <c r="FH627" s="8"/>
      <c r="FI627" s="8"/>
      <c r="FJ627" s="8"/>
      <c r="FK627" s="8"/>
      <c r="FL627" s="8"/>
      <c r="FM627" s="8"/>
      <c r="FN627" s="8"/>
    </row>
    <row r="628" spans="1:170" ht="105">
      <c r="A628" s="145"/>
      <c r="B628" s="145">
        <v>25</v>
      </c>
      <c r="C628" s="32">
        <v>618</v>
      </c>
      <c r="D628" s="145" t="s">
        <v>6704</v>
      </c>
      <c r="E628" s="145" t="s">
        <v>27</v>
      </c>
      <c r="F628" s="19" t="s">
        <v>3229</v>
      </c>
      <c r="G628" s="146">
        <v>2632056869</v>
      </c>
      <c r="H628" s="145" t="s">
        <v>820</v>
      </c>
      <c r="I628" s="145" t="s">
        <v>821</v>
      </c>
      <c r="J628" s="21" t="s">
        <v>134</v>
      </c>
      <c r="K628" s="21" t="s">
        <v>12</v>
      </c>
      <c r="L628" s="19" t="s">
        <v>3229</v>
      </c>
      <c r="M628" s="19" t="s">
        <v>3229</v>
      </c>
      <c r="N628" s="19" t="s">
        <v>3229</v>
      </c>
      <c r="O628" s="143" t="s">
        <v>2922</v>
      </c>
      <c r="P628" s="145" t="s">
        <v>13</v>
      </c>
      <c r="Q628" s="146" t="s">
        <v>14</v>
      </c>
      <c r="R628" s="144" t="s">
        <v>2923</v>
      </c>
      <c r="S628" s="19" t="s">
        <v>3230</v>
      </c>
      <c r="T628" s="145" t="s">
        <v>822</v>
      </c>
      <c r="U628" s="145" t="s">
        <v>823</v>
      </c>
      <c r="V628" s="145" t="s">
        <v>824</v>
      </c>
      <c r="W628" s="8"/>
      <c r="X628" s="8"/>
      <c r="Y628" s="8"/>
      <c r="Z628" s="8"/>
      <c r="AA628" s="8"/>
      <c r="AB628" s="8"/>
      <c r="AC628" s="8"/>
      <c r="AD628" s="8"/>
      <c r="AE628" s="8"/>
      <c r="AF628" s="8"/>
      <c r="AG628" s="8"/>
      <c r="AH628" s="8"/>
      <c r="AI628" s="8"/>
      <c r="AJ628" s="8"/>
      <c r="AK628" s="8"/>
      <c r="AL628" s="8"/>
      <c r="AM628" s="8"/>
      <c r="AN628" s="8"/>
      <c r="AO628" s="8"/>
      <c r="AP628" s="8"/>
      <c r="AQ628" s="8"/>
      <c r="AR628" s="8"/>
      <c r="AS628" s="8"/>
      <c r="AT628" s="8"/>
      <c r="AU628" s="8"/>
      <c r="AV628" s="8"/>
      <c r="AW628" s="8"/>
      <c r="AX628" s="8"/>
      <c r="AY628" s="8"/>
      <c r="AZ628" s="8"/>
      <c r="BA628" s="8"/>
      <c r="BB628" s="8"/>
      <c r="BC628" s="8"/>
      <c r="BD628" s="8"/>
      <c r="BE628" s="8"/>
      <c r="BF628" s="8"/>
      <c r="BG628" s="8"/>
      <c r="BH628" s="8"/>
      <c r="BI628" s="8"/>
      <c r="BJ628" s="8"/>
      <c r="BK628" s="8"/>
      <c r="BL628" s="8"/>
      <c r="BM628" s="8"/>
      <c r="BN628" s="8"/>
      <c r="BO628" s="8"/>
      <c r="BP628" s="8"/>
      <c r="BQ628" s="8"/>
      <c r="BR628" s="8"/>
      <c r="BS628" s="8"/>
      <c r="BT628" s="8"/>
      <c r="BU628" s="8"/>
      <c r="BV628" s="8"/>
      <c r="BW628" s="8"/>
      <c r="BX628" s="8"/>
      <c r="BY628" s="8"/>
      <c r="BZ628" s="8"/>
      <c r="CA628" s="8"/>
      <c r="CB628" s="8"/>
      <c r="CC628" s="8"/>
      <c r="CD628" s="8"/>
      <c r="CE628" s="8"/>
      <c r="CF628" s="8"/>
      <c r="CG628" s="8"/>
      <c r="CH628" s="8"/>
      <c r="CI628" s="8"/>
      <c r="CJ628" s="8"/>
      <c r="CK628" s="8"/>
      <c r="CL628" s="8"/>
      <c r="CM628" s="8"/>
      <c r="CN628" s="8"/>
      <c r="CO628" s="8"/>
      <c r="CP628" s="8"/>
      <c r="CQ628" s="8"/>
      <c r="CR628" s="8"/>
      <c r="CS628" s="8"/>
      <c r="CT628" s="8"/>
      <c r="CU628" s="8"/>
      <c r="CV628" s="8"/>
      <c r="CW628" s="8"/>
      <c r="CX628" s="8"/>
      <c r="CY628" s="8"/>
      <c r="CZ628" s="8"/>
      <c r="DA628" s="8"/>
      <c r="DB628" s="8"/>
      <c r="DC628" s="8"/>
      <c r="DD628" s="8"/>
      <c r="DE628" s="8"/>
      <c r="DF628" s="8"/>
      <c r="DG628" s="8"/>
      <c r="DH628" s="8"/>
      <c r="DI628" s="8"/>
      <c r="DJ628" s="8"/>
      <c r="DK628" s="8"/>
      <c r="DL628" s="8"/>
      <c r="DM628" s="8"/>
      <c r="DN628" s="8"/>
      <c r="DO628" s="8"/>
      <c r="DP628" s="8"/>
      <c r="DQ628" s="8"/>
      <c r="DR628" s="8"/>
      <c r="DS628" s="8"/>
      <c r="DT628" s="8"/>
      <c r="DU628" s="8"/>
      <c r="DV628" s="8"/>
      <c r="DW628" s="8"/>
      <c r="DX628" s="8"/>
      <c r="DY628" s="8"/>
      <c r="DZ628" s="8"/>
      <c r="EA628" s="8"/>
      <c r="EB628" s="8"/>
      <c r="EC628" s="8"/>
      <c r="ED628" s="8"/>
      <c r="EE628" s="8"/>
      <c r="EF628" s="8"/>
      <c r="EG628" s="8"/>
      <c r="EH628" s="8"/>
      <c r="EI628" s="8"/>
      <c r="EJ628" s="8"/>
      <c r="EK628" s="8"/>
      <c r="EL628" s="8"/>
      <c r="EM628" s="8"/>
      <c r="EN628" s="8"/>
      <c r="EO628" s="8"/>
      <c r="EP628" s="8"/>
      <c r="EQ628" s="8"/>
      <c r="ER628" s="8"/>
      <c r="ES628" s="8"/>
      <c r="ET628" s="8"/>
      <c r="EU628" s="8"/>
      <c r="EV628" s="8"/>
      <c r="EW628" s="8"/>
      <c r="EX628" s="8"/>
      <c r="EY628" s="8"/>
      <c r="EZ628" s="8"/>
      <c r="FA628" s="8"/>
      <c r="FB628" s="8"/>
      <c r="FC628" s="8"/>
      <c r="FD628" s="8"/>
      <c r="FE628" s="8"/>
      <c r="FF628" s="8"/>
      <c r="FG628" s="8"/>
      <c r="FH628" s="8"/>
      <c r="FI628" s="8"/>
      <c r="FJ628" s="8"/>
      <c r="FK628" s="8"/>
      <c r="FL628" s="8"/>
      <c r="FM628" s="8"/>
      <c r="FN628" s="8"/>
    </row>
    <row r="629" spans="1:170" ht="105">
      <c r="A629" s="145"/>
      <c r="B629" s="145">
        <v>26</v>
      </c>
      <c r="C629" s="32">
        <v>619</v>
      </c>
      <c r="D629" s="145" t="s">
        <v>6705</v>
      </c>
      <c r="E629" s="145" t="s">
        <v>27</v>
      </c>
      <c r="F629" s="19" t="s">
        <v>3229</v>
      </c>
      <c r="G629" s="146">
        <v>2632040717</v>
      </c>
      <c r="H629" s="145" t="s">
        <v>808</v>
      </c>
      <c r="I629" s="145" t="s">
        <v>809</v>
      </c>
      <c r="J629" s="21" t="s">
        <v>134</v>
      </c>
      <c r="K629" s="21" t="s">
        <v>12</v>
      </c>
      <c r="L629" s="19" t="s">
        <v>3229</v>
      </c>
      <c r="M629" s="19" t="s">
        <v>3229</v>
      </c>
      <c r="N629" s="19" t="s">
        <v>3229</v>
      </c>
      <c r="O629" s="143" t="s">
        <v>2924</v>
      </c>
      <c r="P629" s="145" t="s">
        <v>810</v>
      </c>
      <c r="Q629" s="146" t="s">
        <v>394</v>
      </c>
      <c r="R629" s="144" t="s">
        <v>2925</v>
      </c>
      <c r="S629" s="19" t="s">
        <v>3230</v>
      </c>
      <c r="T629" s="145" t="s">
        <v>2926</v>
      </c>
      <c r="U629" s="145" t="s">
        <v>3029</v>
      </c>
      <c r="V629" s="145" t="s">
        <v>811</v>
      </c>
      <c r="W629" s="8"/>
      <c r="X629" s="8"/>
      <c r="Y629" s="8"/>
      <c r="Z629" s="8"/>
      <c r="AA629" s="8"/>
      <c r="AB629" s="8"/>
      <c r="AC629" s="8"/>
      <c r="AD629" s="8"/>
      <c r="AE629" s="8"/>
      <c r="AF629" s="8"/>
      <c r="AG629" s="8"/>
      <c r="AH629" s="8"/>
      <c r="AI629" s="8"/>
      <c r="AJ629" s="8"/>
      <c r="AK629" s="8"/>
      <c r="AL629" s="8"/>
      <c r="AM629" s="8"/>
      <c r="AN629" s="8"/>
      <c r="AO629" s="8"/>
      <c r="AP629" s="8"/>
      <c r="AQ629" s="8"/>
      <c r="AR629" s="8"/>
      <c r="AS629" s="8"/>
      <c r="AT629" s="8"/>
      <c r="AU629" s="8"/>
      <c r="AV629" s="8"/>
      <c r="AW629" s="8"/>
      <c r="AX629" s="8"/>
      <c r="AY629" s="8"/>
      <c r="AZ629" s="8"/>
      <c r="BA629" s="8"/>
      <c r="BB629" s="8"/>
      <c r="BC629" s="8"/>
      <c r="BD629" s="8"/>
      <c r="BE629" s="8"/>
      <c r="BF629" s="8"/>
      <c r="BG629" s="8"/>
      <c r="BH629" s="8"/>
      <c r="BI629" s="8"/>
      <c r="BJ629" s="8"/>
      <c r="BK629" s="8"/>
      <c r="BL629" s="8"/>
      <c r="BM629" s="8"/>
      <c r="BN629" s="8"/>
      <c r="BO629" s="8"/>
      <c r="BP629" s="8"/>
      <c r="BQ629" s="8"/>
      <c r="BR629" s="8"/>
      <c r="BS629" s="8"/>
      <c r="BT629" s="8"/>
      <c r="BU629" s="8"/>
      <c r="BV629" s="8"/>
      <c r="BW629" s="8"/>
      <c r="BX629" s="8"/>
      <c r="BY629" s="8"/>
      <c r="BZ629" s="8"/>
      <c r="CA629" s="8"/>
      <c r="CB629" s="8"/>
      <c r="CC629" s="8"/>
      <c r="CD629" s="8"/>
      <c r="CE629" s="8"/>
      <c r="CF629" s="8"/>
      <c r="CG629" s="8"/>
      <c r="CH629" s="8"/>
      <c r="CI629" s="8"/>
      <c r="CJ629" s="8"/>
      <c r="CK629" s="8"/>
      <c r="CL629" s="8"/>
      <c r="CM629" s="8"/>
      <c r="CN629" s="8"/>
      <c r="CO629" s="8"/>
      <c r="CP629" s="8"/>
      <c r="CQ629" s="8"/>
      <c r="CR629" s="8"/>
      <c r="CS629" s="8"/>
      <c r="CT629" s="8"/>
      <c r="CU629" s="8"/>
      <c r="CV629" s="8"/>
      <c r="CW629" s="8"/>
      <c r="CX629" s="8"/>
      <c r="CY629" s="8"/>
      <c r="CZ629" s="8"/>
      <c r="DA629" s="8"/>
      <c r="DB629" s="8"/>
      <c r="DC629" s="8"/>
      <c r="DD629" s="8"/>
      <c r="DE629" s="8"/>
      <c r="DF629" s="8"/>
      <c r="DG629" s="8"/>
      <c r="DH629" s="8"/>
      <c r="DI629" s="8"/>
      <c r="DJ629" s="8"/>
      <c r="DK629" s="8"/>
      <c r="DL629" s="8"/>
      <c r="DM629" s="8"/>
      <c r="DN629" s="8"/>
      <c r="DO629" s="8"/>
      <c r="DP629" s="8"/>
      <c r="DQ629" s="8"/>
      <c r="DR629" s="8"/>
      <c r="DS629" s="8"/>
      <c r="DT629" s="8"/>
      <c r="DU629" s="8"/>
      <c r="DV629" s="8"/>
      <c r="DW629" s="8"/>
      <c r="DX629" s="8"/>
      <c r="DY629" s="8"/>
      <c r="DZ629" s="8"/>
      <c r="EA629" s="8"/>
      <c r="EB629" s="8"/>
      <c r="EC629" s="8"/>
      <c r="ED629" s="8"/>
      <c r="EE629" s="8"/>
      <c r="EF629" s="8"/>
      <c r="EG629" s="8"/>
      <c r="EH629" s="8"/>
      <c r="EI629" s="8"/>
      <c r="EJ629" s="8"/>
      <c r="EK629" s="8"/>
      <c r="EL629" s="8"/>
      <c r="EM629" s="8"/>
      <c r="EN629" s="8"/>
      <c r="EO629" s="8"/>
      <c r="EP629" s="8"/>
      <c r="EQ629" s="8"/>
      <c r="ER629" s="8"/>
      <c r="ES629" s="8"/>
      <c r="ET629" s="8"/>
      <c r="EU629" s="8"/>
      <c r="EV629" s="8"/>
      <c r="EW629" s="8"/>
      <c r="EX629" s="8"/>
      <c r="EY629" s="8"/>
      <c r="EZ629" s="8"/>
      <c r="FA629" s="8"/>
      <c r="FB629" s="8"/>
      <c r="FC629" s="8"/>
      <c r="FD629" s="8"/>
      <c r="FE629" s="8"/>
      <c r="FF629" s="8"/>
      <c r="FG629" s="8"/>
      <c r="FH629" s="8"/>
      <c r="FI629" s="8"/>
      <c r="FJ629" s="8"/>
      <c r="FK629" s="8"/>
      <c r="FL629" s="8"/>
      <c r="FM629" s="8"/>
      <c r="FN629" s="8"/>
    </row>
    <row r="630" spans="1:170" ht="105">
      <c r="A630" s="145"/>
      <c r="B630" s="145">
        <v>27</v>
      </c>
      <c r="C630" s="32">
        <v>620</v>
      </c>
      <c r="D630" s="145" t="s">
        <v>6706</v>
      </c>
      <c r="E630" s="145" t="s">
        <v>27</v>
      </c>
      <c r="F630" s="19" t="s">
        <v>3229</v>
      </c>
      <c r="G630" s="146">
        <v>2632070045</v>
      </c>
      <c r="H630" s="145" t="s">
        <v>799</v>
      </c>
      <c r="I630" s="145" t="s">
        <v>800</v>
      </c>
      <c r="J630" s="21" t="s">
        <v>134</v>
      </c>
      <c r="K630" s="21" t="s">
        <v>12</v>
      </c>
      <c r="L630" s="19" t="s">
        <v>3229</v>
      </c>
      <c r="M630" s="19" t="s">
        <v>3229</v>
      </c>
      <c r="N630" s="19" t="s">
        <v>3229</v>
      </c>
      <c r="O630" s="143" t="s">
        <v>2927</v>
      </c>
      <c r="P630" s="145" t="s">
        <v>13</v>
      </c>
      <c r="Q630" s="146" t="s">
        <v>801</v>
      </c>
      <c r="R630" s="144" t="s">
        <v>2928</v>
      </c>
      <c r="S630" s="19" t="s">
        <v>3230</v>
      </c>
      <c r="T630" s="145" t="s">
        <v>759</v>
      </c>
      <c r="U630" s="145" t="s">
        <v>802</v>
      </c>
      <c r="V630" s="145" t="s">
        <v>803</v>
      </c>
      <c r="W630" s="8"/>
      <c r="X630" s="8"/>
      <c r="Y630" s="8"/>
      <c r="Z630" s="8"/>
      <c r="AA630" s="8"/>
      <c r="AB630" s="8"/>
      <c r="AC630" s="8"/>
      <c r="AD630" s="8"/>
      <c r="AE630" s="8"/>
      <c r="AF630" s="8"/>
      <c r="AG630" s="8"/>
      <c r="AH630" s="8"/>
      <c r="AI630" s="8"/>
      <c r="AJ630" s="8"/>
      <c r="AK630" s="8"/>
      <c r="AL630" s="8"/>
      <c r="AM630" s="8"/>
      <c r="AN630" s="8"/>
      <c r="AO630" s="8"/>
      <c r="AP630" s="8"/>
      <c r="AQ630" s="8"/>
      <c r="AR630" s="8"/>
      <c r="AS630" s="8"/>
      <c r="AT630" s="8"/>
      <c r="AU630" s="8"/>
      <c r="AV630" s="8"/>
      <c r="AW630" s="8"/>
      <c r="AX630" s="8"/>
      <c r="AY630" s="8"/>
      <c r="AZ630" s="8"/>
      <c r="BA630" s="8"/>
      <c r="BB630" s="8"/>
      <c r="BC630" s="8"/>
      <c r="BD630" s="8"/>
      <c r="BE630" s="8"/>
      <c r="BF630" s="8"/>
      <c r="BG630" s="8"/>
      <c r="BH630" s="8"/>
      <c r="BI630" s="8"/>
      <c r="BJ630" s="8"/>
      <c r="BK630" s="8"/>
      <c r="BL630" s="8"/>
      <c r="BM630" s="8"/>
      <c r="BN630" s="8"/>
      <c r="BO630" s="8"/>
      <c r="BP630" s="8"/>
      <c r="BQ630" s="8"/>
      <c r="BR630" s="8"/>
      <c r="BS630" s="8"/>
      <c r="BT630" s="8"/>
      <c r="BU630" s="8"/>
      <c r="BV630" s="8"/>
      <c r="BW630" s="8"/>
      <c r="BX630" s="8"/>
      <c r="BY630" s="8"/>
      <c r="BZ630" s="8"/>
      <c r="CA630" s="8"/>
      <c r="CB630" s="8"/>
      <c r="CC630" s="8"/>
      <c r="CD630" s="8"/>
      <c r="CE630" s="8"/>
      <c r="CF630" s="8"/>
      <c r="CG630" s="8"/>
      <c r="CH630" s="8"/>
      <c r="CI630" s="8"/>
      <c r="CJ630" s="8"/>
      <c r="CK630" s="8"/>
      <c r="CL630" s="8"/>
      <c r="CM630" s="8"/>
      <c r="CN630" s="8"/>
      <c r="CO630" s="8"/>
      <c r="CP630" s="8"/>
      <c r="CQ630" s="8"/>
      <c r="CR630" s="8"/>
      <c r="CS630" s="8"/>
      <c r="CT630" s="8"/>
      <c r="CU630" s="8"/>
      <c r="CV630" s="8"/>
      <c r="CW630" s="8"/>
      <c r="CX630" s="8"/>
      <c r="CY630" s="8"/>
      <c r="CZ630" s="8"/>
      <c r="DA630" s="8"/>
      <c r="DB630" s="8"/>
      <c r="DC630" s="8"/>
      <c r="DD630" s="8"/>
      <c r="DE630" s="8"/>
      <c r="DF630" s="8"/>
      <c r="DG630" s="8"/>
      <c r="DH630" s="8"/>
      <c r="DI630" s="8"/>
      <c r="DJ630" s="8"/>
      <c r="DK630" s="8"/>
      <c r="DL630" s="8"/>
      <c r="DM630" s="8"/>
      <c r="DN630" s="8"/>
      <c r="DO630" s="8"/>
      <c r="DP630" s="8"/>
      <c r="DQ630" s="8"/>
      <c r="DR630" s="8"/>
      <c r="DS630" s="8"/>
      <c r="DT630" s="8"/>
      <c r="DU630" s="8"/>
      <c r="DV630" s="8"/>
      <c r="DW630" s="8"/>
      <c r="DX630" s="8"/>
      <c r="DY630" s="8"/>
      <c r="DZ630" s="8"/>
      <c r="EA630" s="8"/>
      <c r="EB630" s="8"/>
      <c r="EC630" s="8"/>
      <c r="ED630" s="8"/>
      <c r="EE630" s="8"/>
      <c r="EF630" s="8"/>
      <c r="EG630" s="8"/>
      <c r="EH630" s="8"/>
      <c r="EI630" s="8"/>
      <c r="EJ630" s="8"/>
      <c r="EK630" s="8"/>
      <c r="EL630" s="8"/>
      <c r="EM630" s="8"/>
      <c r="EN630" s="8"/>
      <c r="EO630" s="8"/>
      <c r="EP630" s="8"/>
      <c r="EQ630" s="8"/>
      <c r="ER630" s="8"/>
      <c r="ES630" s="8"/>
      <c r="ET630" s="8"/>
      <c r="EU630" s="8"/>
      <c r="EV630" s="8"/>
      <c r="EW630" s="8"/>
      <c r="EX630" s="8"/>
      <c r="EY630" s="8"/>
      <c r="EZ630" s="8"/>
      <c r="FA630" s="8"/>
      <c r="FB630" s="8"/>
      <c r="FC630" s="8"/>
      <c r="FD630" s="8"/>
      <c r="FE630" s="8"/>
      <c r="FF630" s="8"/>
      <c r="FG630" s="8"/>
      <c r="FH630" s="8"/>
      <c r="FI630" s="8"/>
      <c r="FJ630" s="8"/>
      <c r="FK630" s="8"/>
      <c r="FL630" s="8"/>
      <c r="FM630" s="8"/>
      <c r="FN630" s="8"/>
    </row>
    <row r="631" spans="1:170" ht="180">
      <c r="A631" s="145"/>
      <c r="B631" s="145">
        <v>28</v>
      </c>
      <c r="C631" s="32">
        <v>621</v>
      </c>
      <c r="D631" s="145" t="s">
        <v>6707</v>
      </c>
      <c r="E631" s="145" t="s">
        <v>27</v>
      </c>
      <c r="F631" s="19" t="s">
        <v>3229</v>
      </c>
      <c r="G631" s="146">
        <v>2632110072</v>
      </c>
      <c r="H631" s="145" t="s">
        <v>831</v>
      </c>
      <c r="I631" s="145" t="s">
        <v>2929</v>
      </c>
      <c r="J631" s="21" t="s">
        <v>134</v>
      </c>
      <c r="K631" s="21" t="s">
        <v>12</v>
      </c>
      <c r="L631" s="19" t="s">
        <v>3229</v>
      </c>
      <c r="M631" s="19" t="s">
        <v>3229</v>
      </c>
      <c r="N631" s="19" t="s">
        <v>3229</v>
      </c>
      <c r="O631" s="143" t="s">
        <v>2930</v>
      </c>
      <c r="P631" s="145" t="s">
        <v>13</v>
      </c>
      <c r="Q631" s="146" t="s">
        <v>832</v>
      </c>
      <c r="R631" s="144" t="s">
        <v>2931</v>
      </c>
      <c r="S631" s="19" t="s">
        <v>3230</v>
      </c>
      <c r="T631" s="145" t="s">
        <v>833</v>
      </c>
      <c r="U631" s="145" t="s">
        <v>834</v>
      </c>
      <c r="V631" s="145" t="s">
        <v>835</v>
      </c>
      <c r="W631" s="8"/>
      <c r="X631" s="8"/>
      <c r="Y631" s="8"/>
      <c r="Z631" s="8"/>
      <c r="AA631" s="8"/>
      <c r="AB631" s="8"/>
      <c r="AC631" s="8"/>
      <c r="AD631" s="8"/>
      <c r="AE631" s="8"/>
      <c r="AF631" s="8"/>
      <c r="AG631" s="8"/>
      <c r="AH631" s="8"/>
      <c r="AI631" s="8"/>
      <c r="AJ631" s="8"/>
      <c r="AK631" s="8"/>
      <c r="AL631" s="8"/>
      <c r="AM631" s="8"/>
      <c r="AN631" s="8"/>
      <c r="AO631" s="8"/>
      <c r="AP631" s="8"/>
      <c r="AQ631" s="8"/>
      <c r="AR631" s="8"/>
      <c r="AS631" s="8"/>
      <c r="AT631" s="8"/>
      <c r="AU631" s="8"/>
      <c r="AV631" s="8"/>
      <c r="AW631" s="8"/>
      <c r="AX631" s="8"/>
      <c r="AY631" s="8"/>
      <c r="AZ631" s="8"/>
      <c r="BA631" s="8"/>
      <c r="BB631" s="8"/>
      <c r="BC631" s="8"/>
      <c r="BD631" s="8"/>
      <c r="BE631" s="8"/>
      <c r="BF631" s="8"/>
      <c r="BG631" s="8"/>
      <c r="BH631" s="8"/>
      <c r="BI631" s="8"/>
      <c r="BJ631" s="8"/>
      <c r="BK631" s="8"/>
      <c r="BL631" s="8"/>
      <c r="BM631" s="8"/>
      <c r="BN631" s="8"/>
      <c r="BO631" s="8"/>
      <c r="BP631" s="8"/>
      <c r="BQ631" s="8"/>
      <c r="BR631" s="8"/>
      <c r="BS631" s="8"/>
      <c r="BT631" s="8"/>
      <c r="BU631" s="8"/>
      <c r="BV631" s="8"/>
      <c r="BW631" s="8"/>
      <c r="BX631" s="8"/>
      <c r="BY631" s="8"/>
      <c r="BZ631" s="8"/>
      <c r="CA631" s="8"/>
      <c r="CB631" s="8"/>
      <c r="CC631" s="8"/>
      <c r="CD631" s="8"/>
      <c r="CE631" s="8"/>
      <c r="CF631" s="8"/>
      <c r="CG631" s="8"/>
      <c r="CH631" s="8"/>
      <c r="CI631" s="8"/>
      <c r="CJ631" s="8"/>
      <c r="CK631" s="8"/>
      <c r="CL631" s="8"/>
      <c r="CM631" s="8"/>
      <c r="CN631" s="8"/>
      <c r="CO631" s="8"/>
      <c r="CP631" s="8"/>
      <c r="CQ631" s="8"/>
      <c r="CR631" s="8"/>
      <c r="CS631" s="8"/>
      <c r="CT631" s="8"/>
      <c r="CU631" s="8"/>
      <c r="CV631" s="8"/>
      <c r="CW631" s="8"/>
      <c r="CX631" s="8"/>
      <c r="CY631" s="8"/>
      <c r="CZ631" s="8"/>
      <c r="DA631" s="8"/>
      <c r="DB631" s="8"/>
      <c r="DC631" s="8"/>
      <c r="DD631" s="8"/>
      <c r="DE631" s="8"/>
      <c r="DF631" s="8"/>
      <c r="DG631" s="8"/>
      <c r="DH631" s="8"/>
      <c r="DI631" s="8"/>
      <c r="DJ631" s="8"/>
      <c r="DK631" s="8"/>
      <c r="DL631" s="8"/>
      <c r="DM631" s="8"/>
      <c r="DN631" s="8"/>
      <c r="DO631" s="8"/>
      <c r="DP631" s="8"/>
      <c r="DQ631" s="8"/>
      <c r="DR631" s="8"/>
      <c r="DS631" s="8"/>
      <c r="DT631" s="8"/>
      <c r="DU631" s="8"/>
      <c r="DV631" s="8"/>
      <c r="DW631" s="8"/>
      <c r="DX631" s="8"/>
      <c r="DY631" s="8"/>
      <c r="DZ631" s="8"/>
      <c r="EA631" s="8"/>
      <c r="EB631" s="8"/>
      <c r="EC631" s="8"/>
      <c r="ED631" s="8"/>
      <c r="EE631" s="8"/>
      <c r="EF631" s="8"/>
      <c r="EG631" s="8"/>
      <c r="EH631" s="8"/>
      <c r="EI631" s="8"/>
      <c r="EJ631" s="8"/>
      <c r="EK631" s="8"/>
      <c r="EL631" s="8"/>
      <c r="EM631" s="8"/>
      <c r="EN631" s="8"/>
      <c r="EO631" s="8"/>
      <c r="EP631" s="8"/>
      <c r="EQ631" s="8"/>
      <c r="ER631" s="8"/>
      <c r="ES631" s="8"/>
      <c r="ET631" s="8"/>
      <c r="EU631" s="8"/>
      <c r="EV631" s="8"/>
      <c r="EW631" s="8"/>
      <c r="EX631" s="8"/>
      <c r="EY631" s="8"/>
      <c r="EZ631" s="8"/>
      <c r="FA631" s="8"/>
      <c r="FB631" s="8"/>
      <c r="FC631" s="8"/>
      <c r="FD631" s="8"/>
      <c r="FE631" s="8"/>
      <c r="FF631" s="8"/>
      <c r="FG631" s="8"/>
      <c r="FH631" s="8"/>
      <c r="FI631" s="8"/>
      <c r="FJ631" s="8"/>
      <c r="FK631" s="8"/>
      <c r="FL631" s="8"/>
      <c r="FM631" s="8"/>
      <c r="FN631" s="8"/>
    </row>
    <row r="632" spans="1:170" ht="90">
      <c r="A632" s="145"/>
      <c r="B632" s="145">
        <v>29</v>
      </c>
      <c r="C632" s="32">
        <v>622</v>
      </c>
      <c r="D632" s="145" t="s">
        <v>6708</v>
      </c>
      <c r="E632" s="145" t="s">
        <v>27</v>
      </c>
      <c r="F632" s="19" t="s">
        <v>3229</v>
      </c>
      <c r="G632" s="146">
        <v>2632057943</v>
      </c>
      <c r="H632" s="145" t="s">
        <v>786</v>
      </c>
      <c r="I632" s="145" t="s">
        <v>787</v>
      </c>
      <c r="J632" s="21" t="s">
        <v>134</v>
      </c>
      <c r="K632" s="21" t="s">
        <v>12</v>
      </c>
      <c r="L632" s="19" t="s">
        <v>3229</v>
      </c>
      <c r="M632" s="19" t="s">
        <v>3229</v>
      </c>
      <c r="N632" s="19" t="s">
        <v>3229</v>
      </c>
      <c r="O632" s="143" t="s">
        <v>2932</v>
      </c>
      <c r="P632" s="145" t="s">
        <v>13</v>
      </c>
      <c r="Q632" s="146" t="s">
        <v>788</v>
      </c>
      <c r="R632" s="144" t="s">
        <v>2933</v>
      </c>
      <c r="S632" s="19" t="s">
        <v>3230</v>
      </c>
      <c r="T632" s="145" t="s">
        <v>2934</v>
      </c>
      <c r="U632" s="145" t="s">
        <v>2935</v>
      </c>
      <c r="V632" s="145" t="s">
        <v>789</v>
      </c>
      <c r="W632" s="8"/>
      <c r="X632" s="8"/>
      <c r="Y632" s="8"/>
      <c r="Z632" s="8"/>
      <c r="AA632" s="8"/>
      <c r="AB632" s="8"/>
      <c r="AC632" s="8"/>
      <c r="AD632" s="8"/>
      <c r="AE632" s="8"/>
      <c r="AF632" s="8"/>
      <c r="AG632" s="8"/>
      <c r="AH632" s="8"/>
      <c r="AI632" s="8"/>
      <c r="AJ632" s="8"/>
      <c r="AK632" s="8"/>
      <c r="AL632" s="8"/>
      <c r="AM632" s="8"/>
      <c r="AN632" s="8"/>
      <c r="AO632" s="8"/>
      <c r="AP632" s="8"/>
      <c r="AQ632" s="8"/>
      <c r="AR632" s="8"/>
      <c r="AS632" s="8"/>
      <c r="AT632" s="8"/>
      <c r="AU632" s="8"/>
      <c r="AV632" s="8"/>
      <c r="AW632" s="8"/>
      <c r="AX632" s="8"/>
      <c r="AY632" s="8"/>
      <c r="AZ632" s="8"/>
      <c r="BA632" s="8"/>
      <c r="BB632" s="8"/>
      <c r="BC632" s="8"/>
      <c r="BD632" s="8"/>
      <c r="BE632" s="8"/>
      <c r="BF632" s="8"/>
      <c r="BG632" s="8"/>
      <c r="BH632" s="8"/>
      <c r="BI632" s="8"/>
      <c r="BJ632" s="8"/>
      <c r="BK632" s="8"/>
      <c r="BL632" s="8"/>
      <c r="BM632" s="8"/>
      <c r="BN632" s="8"/>
      <c r="BO632" s="8"/>
      <c r="BP632" s="8"/>
      <c r="BQ632" s="8"/>
      <c r="BR632" s="8"/>
      <c r="BS632" s="8"/>
      <c r="BT632" s="8"/>
      <c r="BU632" s="8"/>
      <c r="BV632" s="8"/>
      <c r="BW632" s="8"/>
      <c r="BX632" s="8"/>
      <c r="BY632" s="8"/>
      <c r="BZ632" s="8"/>
      <c r="CA632" s="8"/>
      <c r="CB632" s="8"/>
      <c r="CC632" s="8"/>
      <c r="CD632" s="8"/>
      <c r="CE632" s="8"/>
      <c r="CF632" s="8"/>
      <c r="CG632" s="8"/>
      <c r="CH632" s="8"/>
      <c r="CI632" s="8"/>
      <c r="CJ632" s="8"/>
      <c r="CK632" s="8"/>
      <c r="CL632" s="8"/>
      <c r="CM632" s="8"/>
      <c r="CN632" s="8"/>
      <c r="CO632" s="8"/>
      <c r="CP632" s="8"/>
      <c r="CQ632" s="8"/>
      <c r="CR632" s="8"/>
      <c r="CS632" s="8"/>
      <c r="CT632" s="8"/>
      <c r="CU632" s="8"/>
      <c r="CV632" s="8"/>
      <c r="CW632" s="8"/>
      <c r="CX632" s="8"/>
      <c r="CY632" s="8"/>
      <c r="CZ632" s="8"/>
      <c r="DA632" s="8"/>
      <c r="DB632" s="8"/>
      <c r="DC632" s="8"/>
      <c r="DD632" s="8"/>
      <c r="DE632" s="8"/>
      <c r="DF632" s="8"/>
      <c r="DG632" s="8"/>
      <c r="DH632" s="8"/>
      <c r="DI632" s="8"/>
      <c r="DJ632" s="8"/>
      <c r="DK632" s="8"/>
      <c r="DL632" s="8"/>
      <c r="DM632" s="8"/>
      <c r="DN632" s="8"/>
      <c r="DO632" s="8"/>
      <c r="DP632" s="8"/>
      <c r="DQ632" s="8"/>
      <c r="DR632" s="8"/>
      <c r="DS632" s="8"/>
      <c r="DT632" s="8"/>
      <c r="DU632" s="8"/>
      <c r="DV632" s="8"/>
      <c r="DW632" s="8"/>
      <c r="DX632" s="8"/>
      <c r="DY632" s="8"/>
      <c r="DZ632" s="8"/>
      <c r="EA632" s="8"/>
      <c r="EB632" s="8"/>
      <c r="EC632" s="8"/>
      <c r="ED632" s="8"/>
      <c r="EE632" s="8"/>
      <c r="EF632" s="8"/>
      <c r="EG632" s="8"/>
      <c r="EH632" s="8"/>
      <c r="EI632" s="8"/>
      <c r="EJ632" s="8"/>
      <c r="EK632" s="8"/>
      <c r="EL632" s="8"/>
      <c r="EM632" s="8"/>
      <c r="EN632" s="8"/>
      <c r="EO632" s="8"/>
      <c r="EP632" s="8"/>
      <c r="EQ632" s="8"/>
      <c r="ER632" s="8"/>
      <c r="ES632" s="8"/>
      <c r="ET632" s="8"/>
      <c r="EU632" s="8"/>
      <c r="EV632" s="8"/>
      <c r="EW632" s="8"/>
      <c r="EX632" s="8"/>
      <c r="EY632" s="8"/>
      <c r="EZ632" s="8"/>
      <c r="FA632" s="8"/>
      <c r="FB632" s="8"/>
      <c r="FC632" s="8"/>
      <c r="FD632" s="8"/>
      <c r="FE632" s="8"/>
      <c r="FF632" s="8"/>
      <c r="FG632" s="8"/>
      <c r="FH632" s="8"/>
      <c r="FI632" s="8"/>
      <c r="FJ632" s="8"/>
      <c r="FK632" s="8"/>
      <c r="FL632" s="8"/>
      <c r="FM632" s="8"/>
      <c r="FN632" s="8"/>
    </row>
    <row r="633" spans="1:170" ht="120">
      <c r="A633" s="145"/>
      <c r="B633" s="145">
        <v>30</v>
      </c>
      <c r="C633" s="32">
        <v>623</v>
      </c>
      <c r="D633" s="145" t="s">
        <v>6709</v>
      </c>
      <c r="E633" s="145" t="s">
        <v>27</v>
      </c>
      <c r="F633" s="19" t="s">
        <v>3229</v>
      </c>
      <c r="G633" s="146">
        <v>2632113764</v>
      </c>
      <c r="H633" s="145" t="s">
        <v>839</v>
      </c>
      <c r="I633" s="145" t="s">
        <v>2936</v>
      </c>
      <c r="J633" s="21" t="s">
        <v>134</v>
      </c>
      <c r="K633" s="21" t="s">
        <v>12</v>
      </c>
      <c r="L633" s="19" t="s">
        <v>3229</v>
      </c>
      <c r="M633" s="19" t="s">
        <v>3229</v>
      </c>
      <c r="N633" s="19" t="s">
        <v>3229</v>
      </c>
      <c r="O633" s="143" t="s">
        <v>2937</v>
      </c>
      <c r="P633" s="145" t="s">
        <v>13</v>
      </c>
      <c r="Q633" s="146" t="s">
        <v>840</v>
      </c>
      <c r="R633" s="144" t="s">
        <v>2938</v>
      </c>
      <c r="S633" s="19" t="s">
        <v>3230</v>
      </c>
      <c r="T633" s="145" t="s">
        <v>2939</v>
      </c>
      <c r="U633" s="145" t="s">
        <v>2940</v>
      </c>
      <c r="V633" s="145" t="s">
        <v>841</v>
      </c>
      <c r="W633" s="8"/>
      <c r="X633" s="8"/>
      <c r="Y633" s="8"/>
      <c r="Z633" s="8"/>
      <c r="AA633" s="8"/>
      <c r="AB633" s="8"/>
      <c r="AC633" s="8"/>
      <c r="AD633" s="8"/>
      <c r="AE633" s="8"/>
      <c r="AF633" s="8"/>
      <c r="AG633" s="8"/>
      <c r="AH633" s="8"/>
      <c r="AI633" s="8"/>
      <c r="AJ633" s="8"/>
      <c r="AK633" s="8"/>
      <c r="AL633" s="8"/>
      <c r="AM633" s="8"/>
      <c r="AN633" s="8"/>
      <c r="AO633" s="8"/>
      <c r="AP633" s="8"/>
      <c r="AQ633" s="8"/>
      <c r="AR633" s="8"/>
      <c r="AS633" s="8"/>
      <c r="AT633" s="8"/>
      <c r="AU633" s="8"/>
      <c r="AV633" s="8"/>
      <c r="AW633" s="8"/>
      <c r="AX633" s="8"/>
      <c r="AY633" s="8"/>
      <c r="AZ633" s="8"/>
      <c r="BA633" s="8"/>
      <c r="BB633" s="8"/>
      <c r="BC633" s="8"/>
      <c r="BD633" s="8"/>
      <c r="BE633" s="8"/>
      <c r="BF633" s="8"/>
      <c r="BG633" s="8"/>
      <c r="BH633" s="8"/>
      <c r="BI633" s="8"/>
      <c r="BJ633" s="8"/>
      <c r="BK633" s="8"/>
      <c r="BL633" s="8"/>
      <c r="BM633" s="8"/>
      <c r="BN633" s="8"/>
      <c r="BO633" s="8"/>
      <c r="BP633" s="8"/>
      <c r="BQ633" s="8"/>
      <c r="BR633" s="8"/>
      <c r="BS633" s="8"/>
      <c r="BT633" s="8"/>
      <c r="BU633" s="8"/>
      <c r="BV633" s="8"/>
      <c r="BW633" s="8"/>
      <c r="BX633" s="8"/>
      <c r="BY633" s="8"/>
      <c r="BZ633" s="8"/>
      <c r="CA633" s="8"/>
      <c r="CB633" s="8"/>
      <c r="CC633" s="8"/>
      <c r="CD633" s="8"/>
      <c r="CE633" s="8"/>
      <c r="CF633" s="8"/>
      <c r="CG633" s="8"/>
      <c r="CH633" s="8"/>
      <c r="CI633" s="8"/>
      <c r="CJ633" s="8"/>
      <c r="CK633" s="8"/>
      <c r="CL633" s="8"/>
      <c r="CM633" s="8"/>
      <c r="CN633" s="8"/>
      <c r="CO633" s="8"/>
      <c r="CP633" s="8"/>
      <c r="CQ633" s="8"/>
      <c r="CR633" s="8"/>
      <c r="CS633" s="8"/>
      <c r="CT633" s="8"/>
      <c r="CU633" s="8"/>
      <c r="CV633" s="8"/>
      <c r="CW633" s="8"/>
      <c r="CX633" s="8"/>
      <c r="CY633" s="8"/>
      <c r="CZ633" s="8"/>
      <c r="DA633" s="8"/>
      <c r="DB633" s="8"/>
      <c r="DC633" s="8"/>
      <c r="DD633" s="8"/>
      <c r="DE633" s="8"/>
      <c r="DF633" s="8"/>
      <c r="DG633" s="8"/>
      <c r="DH633" s="8"/>
      <c r="DI633" s="8"/>
      <c r="DJ633" s="8"/>
      <c r="DK633" s="8"/>
      <c r="DL633" s="8"/>
      <c r="DM633" s="8"/>
      <c r="DN633" s="8"/>
      <c r="DO633" s="8"/>
      <c r="DP633" s="8"/>
      <c r="DQ633" s="8"/>
      <c r="DR633" s="8"/>
      <c r="DS633" s="8"/>
      <c r="DT633" s="8"/>
      <c r="DU633" s="8"/>
      <c r="DV633" s="8"/>
      <c r="DW633" s="8"/>
      <c r="DX633" s="8"/>
      <c r="DY633" s="8"/>
      <c r="DZ633" s="8"/>
      <c r="EA633" s="8"/>
      <c r="EB633" s="8"/>
      <c r="EC633" s="8"/>
      <c r="ED633" s="8"/>
      <c r="EE633" s="8"/>
      <c r="EF633" s="8"/>
      <c r="EG633" s="8"/>
      <c r="EH633" s="8"/>
      <c r="EI633" s="8"/>
      <c r="EJ633" s="8"/>
      <c r="EK633" s="8"/>
      <c r="EL633" s="8"/>
      <c r="EM633" s="8"/>
      <c r="EN633" s="8"/>
      <c r="EO633" s="8"/>
      <c r="EP633" s="8"/>
      <c r="EQ633" s="8"/>
      <c r="ER633" s="8"/>
      <c r="ES633" s="8"/>
      <c r="ET633" s="8"/>
      <c r="EU633" s="8"/>
      <c r="EV633" s="8"/>
      <c r="EW633" s="8"/>
      <c r="EX633" s="8"/>
      <c r="EY633" s="8"/>
      <c r="EZ633" s="8"/>
      <c r="FA633" s="8"/>
      <c r="FB633" s="8"/>
      <c r="FC633" s="8"/>
      <c r="FD633" s="8"/>
      <c r="FE633" s="8"/>
      <c r="FF633" s="8"/>
      <c r="FG633" s="8"/>
      <c r="FH633" s="8"/>
      <c r="FI633" s="8"/>
      <c r="FJ633" s="8"/>
      <c r="FK633" s="8"/>
      <c r="FL633" s="8"/>
      <c r="FM633" s="8"/>
      <c r="FN633" s="8"/>
    </row>
    <row r="634" spans="1:170" ht="165.75">
      <c r="A634" s="66" t="s">
        <v>40</v>
      </c>
      <c r="B634" s="66">
        <v>1</v>
      </c>
      <c r="C634" s="21">
        <v>624</v>
      </c>
      <c r="D634" s="389" t="s">
        <v>5614</v>
      </c>
      <c r="E634" s="389" t="s">
        <v>27</v>
      </c>
      <c r="F634" s="389" t="s">
        <v>5615</v>
      </c>
      <c r="G634" s="390">
        <v>2634026041</v>
      </c>
      <c r="H634" s="389" t="s">
        <v>5616</v>
      </c>
      <c r="I634" s="389" t="s">
        <v>2114</v>
      </c>
      <c r="J634" s="389" t="s">
        <v>134</v>
      </c>
      <c r="K634" s="389" t="s">
        <v>12</v>
      </c>
      <c r="L634" s="389" t="s">
        <v>5617</v>
      </c>
      <c r="M634" s="22">
        <v>395.68</v>
      </c>
      <c r="N634" s="390" t="s">
        <v>5618</v>
      </c>
      <c r="O634" s="389" t="s">
        <v>2115</v>
      </c>
      <c r="P634" s="389" t="s">
        <v>13</v>
      </c>
      <c r="Q634" s="390" t="s">
        <v>621</v>
      </c>
      <c r="R634" s="389" t="s">
        <v>7029</v>
      </c>
      <c r="S634" s="404" t="s">
        <v>7030</v>
      </c>
      <c r="T634" s="389" t="s">
        <v>5619</v>
      </c>
      <c r="U634" s="389" t="s">
        <v>622</v>
      </c>
      <c r="V634" s="389" t="s">
        <v>620</v>
      </c>
      <c r="W634" s="8"/>
      <c r="X634" s="8"/>
      <c r="Y634" s="8"/>
      <c r="Z634" s="8"/>
      <c r="AA634" s="8"/>
      <c r="AB634" s="8"/>
      <c r="AC634" s="8"/>
      <c r="AD634" s="8"/>
      <c r="AE634" s="8"/>
      <c r="AF634" s="8"/>
      <c r="AG634" s="8"/>
      <c r="AH634" s="8"/>
      <c r="AI634" s="8"/>
      <c r="AJ634" s="8"/>
      <c r="AK634" s="8"/>
      <c r="AL634" s="8"/>
      <c r="AM634" s="8"/>
      <c r="AN634" s="8"/>
      <c r="AO634" s="8"/>
      <c r="AP634" s="8"/>
      <c r="AQ634" s="8"/>
      <c r="AR634" s="8"/>
      <c r="AS634" s="8"/>
      <c r="AT634" s="8"/>
      <c r="AU634" s="8"/>
      <c r="AV634" s="8"/>
      <c r="AW634" s="8"/>
      <c r="AX634" s="8"/>
      <c r="AY634" s="8"/>
      <c r="AZ634" s="8"/>
      <c r="BA634" s="8"/>
      <c r="BB634" s="8"/>
      <c r="BC634" s="8"/>
      <c r="BD634" s="8"/>
      <c r="BE634" s="8"/>
      <c r="BF634" s="8"/>
      <c r="BG634" s="8"/>
      <c r="BH634" s="8"/>
      <c r="BI634" s="8"/>
      <c r="BJ634" s="8"/>
      <c r="BK634" s="8"/>
      <c r="BL634" s="8"/>
      <c r="BM634" s="8"/>
      <c r="BN634" s="8"/>
      <c r="BO634" s="8"/>
      <c r="BP634" s="8"/>
      <c r="BQ634" s="8"/>
      <c r="BR634" s="8"/>
      <c r="BS634" s="8"/>
      <c r="BT634" s="8"/>
      <c r="BU634" s="8"/>
      <c r="BV634" s="8"/>
      <c r="BW634" s="8"/>
      <c r="BX634" s="8"/>
      <c r="BY634" s="8"/>
      <c r="BZ634" s="8"/>
      <c r="CA634" s="8"/>
      <c r="CB634" s="8"/>
      <c r="CC634" s="8"/>
      <c r="CD634" s="8"/>
      <c r="CE634" s="8"/>
      <c r="CF634" s="8"/>
      <c r="CG634" s="8"/>
      <c r="CH634" s="8"/>
      <c r="CI634" s="8"/>
      <c r="CJ634" s="8"/>
      <c r="CK634" s="8"/>
      <c r="CL634" s="8"/>
      <c r="CM634" s="8"/>
      <c r="CN634" s="8"/>
      <c r="CO634" s="8"/>
      <c r="CP634" s="8"/>
      <c r="CQ634" s="8"/>
      <c r="CR634" s="8"/>
      <c r="CS634" s="8"/>
      <c r="CT634" s="8"/>
      <c r="CU634" s="8"/>
      <c r="CV634" s="8"/>
      <c r="CW634" s="8"/>
      <c r="CX634" s="8"/>
      <c r="CY634" s="8"/>
      <c r="CZ634" s="8"/>
      <c r="DA634" s="8"/>
      <c r="DB634" s="8"/>
      <c r="DC634" s="8"/>
      <c r="DD634" s="8"/>
      <c r="DE634" s="8"/>
      <c r="DF634" s="8"/>
      <c r="DG634" s="8"/>
      <c r="DH634" s="8"/>
      <c r="DI634" s="8"/>
      <c r="DJ634" s="8"/>
      <c r="DK634" s="8"/>
      <c r="DL634" s="8"/>
      <c r="DM634" s="8"/>
      <c r="DN634" s="8"/>
      <c r="DO634" s="8"/>
      <c r="DP634" s="8"/>
      <c r="DQ634" s="8"/>
      <c r="DR634" s="8"/>
      <c r="DS634" s="8"/>
      <c r="DT634" s="8"/>
      <c r="DU634" s="8"/>
      <c r="DV634" s="8"/>
      <c r="DW634" s="8"/>
      <c r="DX634" s="8"/>
      <c r="DY634" s="8"/>
      <c r="DZ634" s="8"/>
      <c r="EA634" s="8"/>
      <c r="EB634" s="8"/>
      <c r="EC634" s="8"/>
      <c r="ED634" s="8"/>
      <c r="EE634" s="8"/>
      <c r="EF634" s="8"/>
      <c r="EG634" s="8"/>
      <c r="EH634" s="8"/>
      <c r="EI634" s="8"/>
      <c r="EJ634" s="8"/>
      <c r="EK634" s="8"/>
      <c r="EL634" s="8"/>
      <c r="EM634" s="8"/>
      <c r="EN634" s="8"/>
      <c r="EO634" s="8"/>
      <c r="EP634" s="8"/>
      <c r="EQ634" s="8"/>
      <c r="ER634" s="8"/>
      <c r="ES634" s="8"/>
      <c r="ET634" s="8"/>
      <c r="EU634" s="8"/>
      <c r="EV634" s="8"/>
      <c r="EW634" s="8"/>
      <c r="EX634" s="8"/>
      <c r="EY634" s="8"/>
      <c r="EZ634" s="8"/>
      <c r="FA634" s="8"/>
      <c r="FB634" s="8"/>
      <c r="FC634" s="8"/>
      <c r="FD634" s="8"/>
      <c r="FE634" s="8"/>
      <c r="FF634" s="8"/>
      <c r="FG634" s="8"/>
      <c r="FH634" s="8"/>
      <c r="FI634" s="8"/>
      <c r="FJ634" s="8"/>
      <c r="FK634" s="8"/>
      <c r="FL634" s="8"/>
      <c r="FM634" s="8"/>
      <c r="FN634" s="8"/>
    </row>
    <row r="635" spans="1:170" ht="242.25">
      <c r="A635" s="66"/>
      <c r="B635" s="66">
        <v>2</v>
      </c>
      <c r="C635" s="21">
        <v>625</v>
      </c>
      <c r="D635" s="389" t="s">
        <v>5620</v>
      </c>
      <c r="E635" s="389" t="s">
        <v>27</v>
      </c>
      <c r="F635" s="389" t="s">
        <v>5621</v>
      </c>
      <c r="G635" s="390">
        <v>2634026059</v>
      </c>
      <c r="H635" s="389" t="s">
        <v>5622</v>
      </c>
      <c r="I635" s="389" t="s">
        <v>2150</v>
      </c>
      <c r="J635" s="389" t="s">
        <v>134</v>
      </c>
      <c r="K635" s="389" t="s">
        <v>12</v>
      </c>
      <c r="L635" s="389" t="s">
        <v>5623</v>
      </c>
      <c r="M635" s="22">
        <v>395.68</v>
      </c>
      <c r="N635" s="390" t="s">
        <v>5624</v>
      </c>
      <c r="O635" s="389" t="s">
        <v>5625</v>
      </c>
      <c r="P635" s="389" t="s">
        <v>2151</v>
      </c>
      <c r="Q635" s="390" t="s">
        <v>5626</v>
      </c>
      <c r="R635" s="389" t="s">
        <v>7031</v>
      </c>
      <c r="S635" s="404" t="s">
        <v>7032</v>
      </c>
      <c r="T635" s="389" t="s">
        <v>5627</v>
      </c>
      <c r="U635" s="389" t="s">
        <v>3033</v>
      </c>
      <c r="V635" s="389" t="s">
        <v>5628</v>
      </c>
      <c r="W635" s="8"/>
      <c r="X635" s="8"/>
      <c r="Y635" s="8"/>
      <c r="Z635" s="8"/>
      <c r="AA635" s="8"/>
      <c r="AB635" s="8"/>
      <c r="AC635" s="8"/>
      <c r="AD635" s="8"/>
      <c r="AE635" s="8"/>
      <c r="AF635" s="8"/>
      <c r="AG635" s="8"/>
      <c r="AH635" s="8"/>
      <c r="AI635" s="8"/>
      <c r="AJ635" s="8"/>
      <c r="AK635" s="8"/>
      <c r="AL635" s="8"/>
      <c r="AM635" s="8"/>
      <c r="AN635" s="8"/>
      <c r="AO635" s="8"/>
      <c r="AP635" s="8"/>
      <c r="AQ635" s="8"/>
      <c r="AR635" s="8"/>
      <c r="AS635" s="8"/>
      <c r="AT635" s="8"/>
      <c r="AU635" s="8"/>
      <c r="AV635" s="8"/>
      <c r="AW635" s="8"/>
      <c r="AX635" s="8"/>
      <c r="AY635" s="8"/>
      <c r="AZ635" s="8"/>
      <c r="BA635" s="8"/>
      <c r="BB635" s="8"/>
      <c r="BC635" s="8"/>
      <c r="BD635" s="8"/>
      <c r="BE635" s="8"/>
      <c r="BF635" s="8"/>
      <c r="BG635" s="8"/>
      <c r="BH635" s="8"/>
      <c r="BI635" s="8"/>
      <c r="BJ635" s="8"/>
      <c r="BK635" s="8"/>
      <c r="BL635" s="8"/>
      <c r="BM635" s="8"/>
      <c r="BN635" s="8"/>
      <c r="BO635" s="8"/>
      <c r="BP635" s="8"/>
      <c r="BQ635" s="8"/>
      <c r="BR635" s="8"/>
      <c r="BS635" s="8"/>
      <c r="BT635" s="8"/>
      <c r="BU635" s="8"/>
      <c r="BV635" s="8"/>
      <c r="BW635" s="8"/>
      <c r="BX635" s="8"/>
      <c r="BY635" s="8"/>
      <c r="BZ635" s="8"/>
      <c r="CA635" s="8"/>
      <c r="CB635" s="8"/>
      <c r="CC635" s="8"/>
      <c r="CD635" s="8"/>
      <c r="CE635" s="8"/>
      <c r="CF635" s="8"/>
      <c r="CG635" s="8"/>
      <c r="CH635" s="8"/>
      <c r="CI635" s="8"/>
      <c r="CJ635" s="8"/>
      <c r="CK635" s="8"/>
      <c r="CL635" s="8"/>
      <c r="CM635" s="8"/>
      <c r="CN635" s="8"/>
      <c r="CO635" s="8"/>
      <c r="CP635" s="8"/>
      <c r="CQ635" s="8"/>
      <c r="CR635" s="8"/>
      <c r="CS635" s="8"/>
      <c r="CT635" s="8"/>
      <c r="CU635" s="8"/>
      <c r="CV635" s="8"/>
      <c r="CW635" s="8"/>
      <c r="CX635" s="8"/>
      <c r="CY635" s="8"/>
      <c r="CZ635" s="8"/>
      <c r="DA635" s="8"/>
      <c r="DB635" s="8"/>
      <c r="DC635" s="8"/>
      <c r="DD635" s="8"/>
      <c r="DE635" s="8"/>
      <c r="DF635" s="8"/>
      <c r="DG635" s="8"/>
      <c r="DH635" s="8"/>
      <c r="DI635" s="8"/>
      <c r="DJ635" s="8"/>
      <c r="DK635" s="8"/>
      <c r="DL635" s="8"/>
      <c r="DM635" s="8"/>
      <c r="DN635" s="8"/>
      <c r="DO635" s="8"/>
      <c r="DP635" s="8"/>
      <c r="DQ635" s="8"/>
      <c r="DR635" s="8"/>
      <c r="DS635" s="8"/>
      <c r="DT635" s="8"/>
      <c r="DU635" s="8"/>
      <c r="DV635" s="8"/>
      <c r="DW635" s="8"/>
      <c r="DX635" s="8"/>
      <c r="DY635" s="8"/>
      <c r="DZ635" s="8"/>
      <c r="EA635" s="8"/>
      <c r="EB635" s="8"/>
      <c r="EC635" s="8"/>
      <c r="ED635" s="8"/>
      <c r="EE635" s="8"/>
      <c r="EF635" s="8"/>
      <c r="EG635" s="8"/>
      <c r="EH635" s="8"/>
      <c r="EI635" s="8"/>
      <c r="EJ635" s="8"/>
      <c r="EK635" s="8"/>
      <c r="EL635" s="8"/>
      <c r="EM635" s="8"/>
      <c r="EN635" s="8"/>
      <c r="EO635" s="8"/>
      <c r="EP635" s="8"/>
      <c r="EQ635" s="8"/>
      <c r="ER635" s="8"/>
      <c r="ES635" s="8"/>
      <c r="ET635" s="8"/>
      <c r="EU635" s="8"/>
      <c r="EV635" s="8"/>
      <c r="EW635" s="8"/>
      <c r="EX635" s="8"/>
      <c r="EY635" s="8"/>
      <c r="EZ635" s="8"/>
      <c r="FA635" s="8"/>
      <c r="FB635" s="8"/>
      <c r="FC635" s="8"/>
      <c r="FD635" s="8"/>
      <c r="FE635" s="8"/>
      <c r="FF635" s="8"/>
      <c r="FG635" s="8"/>
      <c r="FH635" s="8"/>
      <c r="FI635" s="8"/>
      <c r="FJ635" s="8"/>
      <c r="FK635" s="8"/>
      <c r="FL635" s="8"/>
      <c r="FM635" s="8"/>
      <c r="FN635" s="8"/>
    </row>
    <row r="636" spans="1:170" ht="90.75" customHeight="1">
      <c r="A636" s="66"/>
      <c r="B636" s="66">
        <v>3</v>
      </c>
      <c r="C636" s="21">
        <v>626</v>
      </c>
      <c r="D636" s="405" t="s">
        <v>5629</v>
      </c>
      <c r="E636" s="405" t="s">
        <v>27</v>
      </c>
      <c r="F636" s="190" t="s">
        <v>3971</v>
      </c>
      <c r="G636" s="406">
        <v>2634026066</v>
      </c>
      <c r="H636" s="405" t="s">
        <v>5630</v>
      </c>
      <c r="I636" s="405" t="s">
        <v>592</v>
      </c>
      <c r="J636" s="405" t="s">
        <v>134</v>
      </c>
      <c r="K636" s="405" t="s">
        <v>12</v>
      </c>
      <c r="L636" s="190" t="s">
        <v>3971</v>
      </c>
      <c r="M636" s="190" t="s">
        <v>3971</v>
      </c>
      <c r="N636" s="190" t="s">
        <v>3971</v>
      </c>
      <c r="O636" s="405" t="s">
        <v>5625</v>
      </c>
      <c r="P636" s="405" t="s">
        <v>13</v>
      </c>
      <c r="Q636" s="406" t="s">
        <v>593</v>
      </c>
      <c r="R636" s="405" t="s">
        <v>2772</v>
      </c>
      <c r="S636" s="190" t="s">
        <v>3971</v>
      </c>
      <c r="T636" s="405" t="s">
        <v>594</v>
      </c>
      <c r="U636" s="405" t="s">
        <v>595</v>
      </c>
      <c r="V636" s="405" t="s">
        <v>596</v>
      </c>
      <c r="W636" s="8"/>
      <c r="X636" s="8"/>
      <c r="Y636" s="8"/>
      <c r="Z636" s="8"/>
      <c r="AA636" s="8"/>
      <c r="AB636" s="8"/>
      <c r="AC636" s="8"/>
      <c r="AD636" s="8"/>
      <c r="AE636" s="8"/>
      <c r="AF636" s="8"/>
      <c r="AG636" s="8"/>
      <c r="AH636" s="8"/>
      <c r="AI636" s="8"/>
      <c r="AJ636" s="8"/>
      <c r="AK636" s="8"/>
      <c r="AL636" s="8"/>
      <c r="AM636" s="8"/>
      <c r="AN636" s="8"/>
      <c r="AO636" s="8"/>
      <c r="AP636" s="8"/>
      <c r="AQ636" s="8"/>
      <c r="AR636" s="8"/>
      <c r="AS636" s="8"/>
      <c r="AT636" s="8"/>
      <c r="AU636" s="8"/>
      <c r="AV636" s="8"/>
      <c r="AW636" s="8"/>
      <c r="AX636" s="8"/>
      <c r="AY636" s="8"/>
      <c r="AZ636" s="8"/>
      <c r="BA636" s="8"/>
      <c r="BB636" s="8"/>
      <c r="BC636" s="8"/>
      <c r="BD636" s="8"/>
      <c r="BE636" s="8"/>
      <c r="BF636" s="8"/>
      <c r="BG636" s="8"/>
      <c r="BH636" s="8"/>
      <c r="BI636" s="8"/>
      <c r="BJ636" s="8"/>
      <c r="BK636" s="8"/>
      <c r="BL636" s="8"/>
      <c r="BM636" s="8"/>
      <c r="BN636" s="8"/>
      <c r="BO636" s="8"/>
      <c r="BP636" s="8"/>
      <c r="BQ636" s="8"/>
      <c r="BR636" s="8"/>
      <c r="BS636" s="8"/>
      <c r="BT636" s="8"/>
      <c r="BU636" s="8"/>
      <c r="BV636" s="8"/>
      <c r="BW636" s="8"/>
      <c r="BX636" s="8"/>
      <c r="BY636" s="8"/>
      <c r="BZ636" s="8"/>
      <c r="CA636" s="8"/>
      <c r="CB636" s="8"/>
      <c r="CC636" s="8"/>
      <c r="CD636" s="8"/>
      <c r="CE636" s="8"/>
      <c r="CF636" s="8"/>
      <c r="CG636" s="8"/>
      <c r="CH636" s="8"/>
      <c r="CI636" s="8"/>
      <c r="CJ636" s="8"/>
      <c r="CK636" s="8"/>
      <c r="CL636" s="8"/>
      <c r="CM636" s="8"/>
      <c r="CN636" s="8"/>
      <c r="CO636" s="8"/>
      <c r="CP636" s="8"/>
      <c r="CQ636" s="8"/>
      <c r="CR636" s="8"/>
      <c r="CS636" s="8"/>
      <c r="CT636" s="8"/>
      <c r="CU636" s="8"/>
      <c r="CV636" s="8"/>
      <c r="CW636" s="8"/>
      <c r="CX636" s="8"/>
      <c r="CY636" s="8"/>
      <c r="CZ636" s="8"/>
      <c r="DA636" s="8"/>
      <c r="DB636" s="8"/>
      <c r="DC636" s="8"/>
      <c r="DD636" s="8"/>
      <c r="DE636" s="8"/>
      <c r="DF636" s="8"/>
      <c r="DG636" s="8"/>
      <c r="DH636" s="8"/>
      <c r="DI636" s="8"/>
      <c r="DJ636" s="8"/>
      <c r="DK636" s="8"/>
      <c r="DL636" s="8"/>
      <c r="DM636" s="8"/>
      <c r="DN636" s="8"/>
      <c r="DO636" s="8"/>
      <c r="DP636" s="8"/>
      <c r="DQ636" s="8"/>
      <c r="DR636" s="8"/>
      <c r="DS636" s="8"/>
      <c r="DT636" s="8"/>
      <c r="DU636" s="8"/>
      <c r="DV636" s="8"/>
      <c r="DW636" s="8"/>
      <c r="DX636" s="8"/>
      <c r="DY636" s="8"/>
      <c r="DZ636" s="8"/>
      <c r="EA636" s="8"/>
      <c r="EB636" s="8"/>
      <c r="EC636" s="8"/>
      <c r="ED636" s="8"/>
      <c r="EE636" s="8"/>
      <c r="EF636" s="8"/>
      <c r="EG636" s="8"/>
      <c r="EH636" s="8"/>
      <c r="EI636" s="8"/>
      <c r="EJ636" s="8"/>
      <c r="EK636" s="8"/>
      <c r="EL636" s="8"/>
      <c r="EM636" s="8"/>
      <c r="EN636" s="8"/>
      <c r="EO636" s="8"/>
      <c r="EP636" s="8"/>
      <c r="EQ636" s="8"/>
      <c r="ER636" s="8"/>
      <c r="ES636" s="8"/>
      <c r="ET636" s="8"/>
      <c r="EU636" s="8"/>
      <c r="EV636" s="8"/>
      <c r="EW636" s="8"/>
      <c r="EX636" s="8"/>
      <c r="EY636" s="8"/>
      <c r="EZ636" s="8"/>
      <c r="FA636" s="8"/>
      <c r="FB636" s="8"/>
      <c r="FC636" s="8"/>
      <c r="FD636" s="8"/>
      <c r="FE636" s="8"/>
      <c r="FF636" s="8"/>
      <c r="FG636" s="8"/>
      <c r="FH636" s="8"/>
      <c r="FI636" s="8"/>
      <c r="FJ636" s="8"/>
      <c r="FK636" s="8"/>
      <c r="FL636" s="8"/>
      <c r="FM636" s="8"/>
      <c r="FN636" s="8"/>
    </row>
    <row r="637" spans="1:170" ht="318.75">
      <c r="A637" s="66"/>
      <c r="B637" s="66">
        <v>4</v>
      </c>
      <c r="C637" s="21">
        <v>627</v>
      </c>
      <c r="D637" s="389" t="s">
        <v>5631</v>
      </c>
      <c r="E637" s="389" t="s">
        <v>27</v>
      </c>
      <c r="F637" s="389" t="s">
        <v>5632</v>
      </c>
      <c r="G637" s="390">
        <v>2634026073</v>
      </c>
      <c r="H637" s="389" t="s">
        <v>5633</v>
      </c>
      <c r="I637" s="389" t="s">
        <v>645</v>
      </c>
      <c r="J637" s="389" t="s">
        <v>134</v>
      </c>
      <c r="K637" s="389" t="s">
        <v>12</v>
      </c>
      <c r="L637" s="389" t="s">
        <v>5634</v>
      </c>
      <c r="M637" s="22">
        <v>395.68</v>
      </c>
      <c r="N637" s="390" t="s">
        <v>5635</v>
      </c>
      <c r="O637" s="389" t="s">
        <v>646</v>
      </c>
      <c r="P637" s="389" t="s">
        <v>13</v>
      </c>
      <c r="Q637" s="390" t="s">
        <v>5636</v>
      </c>
      <c r="R637" s="389" t="s">
        <v>7033</v>
      </c>
      <c r="S637" s="404" t="s">
        <v>7034</v>
      </c>
      <c r="T637" s="389" t="s">
        <v>5637</v>
      </c>
      <c r="U637" s="389" t="s">
        <v>5638</v>
      </c>
      <c r="V637" s="389" t="s">
        <v>5639</v>
      </c>
      <c r="W637" s="8"/>
      <c r="X637" s="8"/>
      <c r="Y637" s="8"/>
      <c r="Z637" s="8"/>
      <c r="AA637" s="8"/>
      <c r="AB637" s="8"/>
      <c r="AC637" s="8"/>
      <c r="AD637" s="8"/>
      <c r="AE637" s="8"/>
      <c r="AF637" s="8"/>
      <c r="AG637" s="8"/>
      <c r="AH637" s="8"/>
      <c r="AI637" s="8"/>
      <c r="AJ637" s="8"/>
      <c r="AK637" s="8"/>
      <c r="AL637" s="8"/>
      <c r="AM637" s="8"/>
      <c r="AN637" s="8"/>
      <c r="AO637" s="8"/>
      <c r="AP637" s="8"/>
      <c r="AQ637" s="8"/>
      <c r="AR637" s="8"/>
      <c r="AS637" s="8"/>
      <c r="AT637" s="8"/>
      <c r="AU637" s="8"/>
      <c r="AV637" s="8"/>
      <c r="AW637" s="8"/>
      <c r="AX637" s="8"/>
      <c r="AY637" s="8"/>
      <c r="AZ637" s="8"/>
      <c r="BA637" s="8"/>
      <c r="BB637" s="8"/>
      <c r="BC637" s="8"/>
      <c r="BD637" s="8"/>
      <c r="BE637" s="8"/>
      <c r="BF637" s="8"/>
      <c r="BG637" s="8"/>
      <c r="BH637" s="8"/>
      <c r="BI637" s="8"/>
      <c r="BJ637" s="8"/>
      <c r="BK637" s="8"/>
      <c r="BL637" s="8"/>
      <c r="BM637" s="8"/>
      <c r="BN637" s="8"/>
      <c r="BO637" s="8"/>
      <c r="BP637" s="8"/>
      <c r="BQ637" s="8"/>
      <c r="BR637" s="8"/>
      <c r="BS637" s="8"/>
      <c r="BT637" s="8"/>
      <c r="BU637" s="8"/>
      <c r="BV637" s="8"/>
      <c r="BW637" s="8"/>
      <c r="BX637" s="8"/>
      <c r="BY637" s="8"/>
      <c r="BZ637" s="8"/>
      <c r="CA637" s="8"/>
      <c r="CB637" s="8"/>
      <c r="CC637" s="8"/>
      <c r="CD637" s="8"/>
      <c r="CE637" s="8"/>
      <c r="CF637" s="8"/>
      <c r="CG637" s="8"/>
      <c r="CH637" s="8"/>
      <c r="CI637" s="8"/>
      <c r="CJ637" s="8"/>
      <c r="CK637" s="8"/>
      <c r="CL637" s="8"/>
      <c r="CM637" s="8"/>
      <c r="CN637" s="8"/>
      <c r="CO637" s="8"/>
      <c r="CP637" s="8"/>
      <c r="CQ637" s="8"/>
      <c r="CR637" s="8"/>
      <c r="CS637" s="8"/>
      <c r="CT637" s="8"/>
      <c r="CU637" s="8"/>
      <c r="CV637" s="8"/>
      <c r="CW637" s="8"/>
      <c r="CX637" s="8"/>
      <c r="CY637" s="8"/>
      <c r="CZ637" s="8"/>
      <c r="DA637" s="8"/>
      <c r="DB637" s="8"/>
      <c r="DC637" s="8"/>
      <c r="DD637" s="8"/>
      <c r="DE637" s="8"/>
      <c r="DF637" s="8"/>
      <c r="DG637" s="8"/>
      <c r="DH637" s="8"/>
      <c r="DI637" s="8"/>
      <c r="DJ637" s="8"/>
      <c r="DK637" s="8"/>
      <c r="DL637" s="8"/>
      <c r="DM637" s="8"/>
      <c r="DN637" s="8"/>
      <c r="DO637" s="8"/>
      <c r="DP637" s="8"/>
      <c r="DQ637" s="8"/>
      <c r="DR637" s="8"/>
      <c r="DS637" s="8"/>
      <c r="DT637" s="8"/>
      <c r="DU637" s="8"/>
      <c r="DV637" s="8"/>
      <c r="DW637" s="8"/>
      <c r="DX637" s="8"/>
      <c r="DY637" s="8"/>
      <c r="DZ637" s="8"/>
      <c r="EA637" s="8"/>
      <c r="EB637" s="8"/>
      <c r="EC637" s="8"/>
      <c r="ED637" s="8"/>
      <c r="EE637" s="8"/>
      <c r="EF637" s="8"/>
      <c r="EG637" s="8"/>
      <c r="EH637" s="8"/>
      <c r="EI637" s="8"/>
      <c r="EJ637" s="8"/>
      <c r="EK637" s="8"/>
      <c r="EL637" s="8"/>
      <c r="EM637" s="8"/>
      <c r="EN637" s="8"/>
      <c r="EO637" s="8"/>
      <c r="EP637" s="8"/>
      <c r="EQ637" s="8"/>
      <c r="ER637" s="8"/>
      <c r="ES637" s="8"/>
      <c r="ET637" s="8"/>
      <c r="EU637" s="8"/>
      <c r="EV637" s="8"/>
      <c r="EW637" s="8"/>
      <c r="EX637" s="8"/>
      <c r="EY637" s="8"/>
      <c r="EZ637" s="8"/>
      <c r="FA637" s="8"/>
      <c r="FB637" s="8"/>
      <c r="FC637" s="8"/>
      <c r="FD637" s="8"/>
      <c r="FE637" s="8"/>
      <c r="FF637" s="8"/>
      <c r="FG637" s="8"/>
      <c r="FH637" s="8"/>
      <c r="FI637" s="8"/>
      <c r="FJ637" s="8"/>
      <c r="FK637" s="8"/>
      <c r="FL637" s="8"/>
      <c r="FM637" s="8"/>
      <c r="FN637" s="8"/>
    </row>
    <row r="638" spans="1:170" ht="127.5">
      <c r="A638" s="66"/>
      <c r="B638" s="66">
        <v>5</v>
      </c>
      <c r="C638" s="21">
        <v>628</v>
      </c>
      <c r="D638" s="389" t="s">
        <v>5640</v>
      </c>
      <c r="E638" s="389" t="s">
        <v>9</v>
      </c>
      <c r="F638" s="191" t="s">
        <v>5641</v>
      </c>
      <c r="G638" s="390">
        <v>2636015197</v>
      </c>
      <c r="H638" s="389" t="s">
        <v>5642</v>
      </c>
      <c r="I638" s="389" t="s">
        <v>560</v>
      </c>
      <c r="J638" s="389" t="s">
        <v>134</v>
      </c>
      <c r="K638" s="389" t="s">
        <v>12</v>
      </c>
      <c r="L638" s="191" t="s">
        <v>5643</v>
      </c>
      <c r="M638" s="22">
        <v>395.68</v>
      </c>
      <c r="N638" s="195" t="s">
        <v>5644</v>
      </c>
      <c r="O638" s="389" t="s">
        <v>2116</v>
      </c>
      <c r="P638" s="389" t="s">
        <v>13</v>
      </c>
      <c r="Q638" s="390" t="s">
        <v>561</v>
      </c>
      <c r="R638" s="389" t="s">
        <v>7035</v>
      </c>
      <c r="S638" s="191" t="s">
        <v>7036</v>
      </c>
      <c r="T638" s="389" t="s">
        <v>5645</v>
      </c>
      <c r="U638" s="389" t="s">
        <v>2117</v>
      </c>
      <c r="V638" s="389" t="s">
        <v>5646</v>
      </c>
      <c r="W638" s="8"/>
      <c r="X638" s="8"/>
      <c r="Y638" s="8"/>
      <c r="Z638" s="8"/>
      <c r="AA638" s="8"/>
      <c r="AB638" s="8"/>
      <c r="AC638" s="8"/>
      <c r="AD638" s="8"/>
      <c r="AE638" s="8"/>
      <c r="AF638" s="8"/>
      <c r="AG638" s="8"/>
      <c r="AH638" s="8"/>
      <c r="AI638" s="8"/>
      <c r="AJ638" s="8"/>
      <c r="AK638" s="8"/>
      <c r="AL638" s="8"/>
      <c r="AM638" s="8"/>
      <c r="AN638" s="8"/>
      <c r="AO638" s="8"/>
      <c r="AP638" s="8"/>
      <c r="AQ638" s="8"/>
      <c r="AR638" s="8"/>
      <c r="AS638" s="8"/>
      <c r="AT638" s="8"/>
      <c r="AU638" s="8"/>
      <c r="AV638" s="8"/>
      <c r="AW638" s="8"/>
      <c r="AX638" s="8"/>
      <c r="AY638" s="8"/>
      <c r="AZ638" s="8"/>
      <c r="BA638" s="8"/>
      <c r="BB638" s="8"/>
      <c r="BC638" s="8"/>
      <c r="BD638" s="8"/>
      <c r="BE638" s="8"/>
      <c r="BF638" s="8"/>
      <c r="BG638" s="8"/>
      <c r="BH638" s="8"/>
      <c r="BI638" s="8"/>
      <c r="BJ638" s="8"/>
      <c r="BK638" s="8"/>
      <c r="BL638" s="8"/>
      <c r="BM638" s="8"/>
      <c r="BN638" s="8"/>
      <c r="BO638" s="8"/>
      <c r="BP638" s="8"/>
      <c r="BQ638" s="8"/>
      <c r="BR638" s="8"/>
      <c r="BS638" s="8"/>
      <c r="BT638" s="8"/>
      <c r="BU638" s="8"/>
      <c r="BV638" s="8"/>
      <c r="BW638" s="8"/>
      <c r="BX638" s="8"/>
      <c r="BY638" s="8"/>
      <c r="BZ638" s="8"/>
      <c r="CA638" s="8"/>
      <c r="CB638" s="8"/>
      <c r="CC638" s="8"/>
      <c r="CD638" s="8"/>
      <c r="CE638" s="8"/>
      <c r="CF638" s="8"/>
      <c r="CG638" s="8"/>
      <c r="CH638" s="8"/>
      <c r="CI638" s="8"/>
      <c r="CJ638" s="8"/>
      <c r="CK638" s="8"/>
      <c r="CL638" s="8"/>
      <c r="CM638" s="8"/>
      <c r="CN638" s="8"/>
      <c r="CO638" s="8"/>
      <c r="CP638" s="8"/>
      <c r="CQ638" s="8"/>
      <c r="CR638" s="8"/>
      <c r="CS638" s="8"/>
      <c r="CT638" s="8"/>
      <c r="CU638" s="8"/>
      <c r="CV638" s="8"/>
      <c r="CW638" s="8"/>
      <c r="CX638" s="8"/>
      <c r="CY638" s="8"/>
      <c r="CZ638" s="8"/>
      <c r="DA638" s="8"/>
      <c r="DB638" s="8"/>
      <c r="DC638" s="8"/>
      <c r="DD638" s="8"/>
      <c r="DE638" s="8"/>
      <c r="DF638" s="8"/>
      <c r="DG638" s="8"/>
      <c r="DH638" s="8"/>
      <c r="DI638" s="8"/>
      <c r="DJ638" s="8"/>
      <c r="DK638" s="8"/>
      <c r="DL638" s="8"/>
      <c r="DM638" s="8"/>
      <c r="DN638" s="8"/>
      <c r="DO638" s="8"/>
      <c r="DP638" s="8"/>
      <c r="DQ638" s="8"/>
      <c r="DR638" s="8"/>
      <c r="DS638" s="8"/>
      <c r="DT638" s="8"/>
      <c r="DU638" s="8"/>
      <c r="DV638" s="8"/>
      <c r="DW638" s="8"/>
      <c r="DX638" s="8"/>
      <c r="DY638" s="8"/>
      <c r="DZ638" s="8"/>
      <c r="EA638" s="8"/>
      <c r="EB638" s="8"/>
      <c r="EC638" s="8"/>
      <c r="ED638" s="8"/>
      <c r="EE638" s="8"/>
      <c r="EF638" s="8"/>
      <c r="EG638" s="8"/>
      <c r="EH638" s="8"/>
      <c r="EI638" s="8"/>
      <c r="EJ638" s="8"/>
      <c r="EK638" s="8"/>
      <c r="EL638" s="8"/>
      <c r="EM638" s="8"/>
      <c r="EN638" s="8"/>
      <c r="EO638" s="8"/>
      <c r="EP638" s="8"/>
      <c r="EQ638" s="8"/>
      <c r="ER638" s="8"/>
      <c r="ES638" s="8"/>
      <c r="ET638" s="8"/>
      <c r="EU638" s="8"/>
      <c r="EV638" s="8"/>
      <c r="EW638" s="8"/>
      <c r="EX638" s="8"/>
      <c r="EY638" s="8"/>
      <c r="EZ638" s="8"/>
      <c r="FA638" s="8"/>
      <c r="FB638" s="8"/>
      <c r="FC638" s="8"/>
      <c r="FD638" s="8"/>
      <c r="FE638" s="8"/>
      <c r="FF638" s="8"/>
      <c r="FG638" s="8"/>
      <c r="FH638" s="8"/>
      <c r="FI638" s="8"/>
      <c r="FJ638" s="8"/>
      <c r="FK638" s="8"/>
      <c r="FL638" s="8"/>
      <c r="FM638" s="8"/>
      <c r="FN638" s="8"/>
    </row>
    <row r="639" spans="1:170" ht="127.5">
      <c r="A639" s="66"/>
      <c r="B639" s="66">
        <v>6</v>
      </c>
      <c r="C639" s="21">
        <v>629</v>
      </c>
      <c r="D639" s="389" t="s">
        <v>5647</v>
      </c>
      <c r="E639" s="389" t="s">
        <v>27</v>
      </c>
      <c r="F639" s="389" t="s">
        <v>5648</v>
      </c>
      <c r="G639" s="390">
        <v>2635036356</v>
      </c>
      <c r="H639" s="389" t="s">
        <v>5649</v>
      </c>
      <c r="I639" s="389" t="s">
        <v>625</v>
      </c>
      <c r="J639" s="389" t="s">
        <v>134</v>
      </c>
      <c r="K639" s="389" t="s">
        <v>12</v>
      </c>
      <c r="L639" s="389" t="s">
        <v>5650</v>
      </c>
      <c r="M639" s="22">
        <v>395.68</v>
      </c>
      <c r="N639" s="390" t="s">
        <v>5651</v>
      </c>
      <c r="O639" s="389" t="s">
        <v>626</v>
      </c>
      <c r="P639" s="389" t="s">
        <v>13</v>
      </c>
      <c r="Q639" s="390" t="s">
        <v>627</v>
      </c>
      <c r="R639" s="389" t="s">
        <v>7037</v>
      </c>
      <c r="S639" s="404" t="s">
        <v>7038</v>
      </c>
      <c r="T639" s="389" t="s">
        <v>2118</v>
      </c>
      <c r="U639" s="389" t="s">
        <v>2119</v>
      </c>
      <c r="V639" s="389" t="s">
        <v>5652</v>
      </c>
      <c r="W639" s="8"/>
      <c r="X639" s="8"/>
      <c r="Y639" s="8"/>
      <c r="Z639" s="8"/>
      <c r="AA639" s="8"/>
      <c r="AB639" s="8"/>
      <c r="AC639" s="8"/>
      <c r="AD639" s="8"/>
      <c r="AE639" s="8"/>
      <c r="AF639" s="8"/>
      <c r="AG639" s="8"/>
      <c r="AH639" s="8"/>
      <c r="AI639" s="8"/>
      <c r="AJ639" s="8"/>
      <c r="AK639" s="8"/>
      <c r="AL639" s="8"/>
      <c r="AM639" s="8"/>
      <c r="AN639" s="8"/>
      <c r="AO639" s="8"/>
      <c r="AP639" s="8"/>
      <c r="AQ639" s="8"/>
      <c r="AR639" s="8"/>
      <c r="AS639" s="8"/>
      <c r="AT639" s="8"/>
      <c r="AU639" s="8"/>
      <c r="AV639" s="8"/>
      <c r="AW639" s="8"/>
      <c r="AX639" s="8"/>
      <c r="AY639" s="8"/>
      <c r="AZ639" s="8"/>
      <c r="BA639" s="8"/>
      <c r="BB639" s="8"/>
      <c r="BC639" s="8"/>
      <c r="BD639" s="8"/>
      <c r="BE639" s="8"/>
      <c r="BF639" s="8"/>
      <c r="BG639" s="8"/>
      <c r="BH639" s="8"/>
      <c r="BI639" s="8"/>
      <c r="BJ639" s="8"/>
      <c r="BK639" s="8"/>
      <c r="BL639" s="8"/>
      <c r="BM639" s="8"/>
      <c r="BN639" s="8"/>
      <c r="BO639" s="8"/>
      <c r="BP639" s="8"/>
      <c r="BQ639" s="8"/>
      <c r="BR639" s="8"/>
      <c r="BS639" s="8"/>
      <c r="BT639" s="8"/>
      <c r="BU639" s="8"/>
      <c r="BV639" s="8"/>
      <c r="BW639" s="8"/>
      <c r="BX639" s="8"/>
      <c r="BY639" s="8"/>
      <c r="BZ639" s="8"/>
      <c r="CA639" s="8"/>
      <c r="CB639" s="8"/>
      <c r="CC639" s="8"/>
      <c r="CD639" s="8"/>
      <c r="CE639" s="8"/>
      <c r="CF639" s="8"/>
      <c r="CG639" s="8"/>
      <c r="CH639" s="8"/>
      <c r="CI639" s="8"/>
      <c r="CJ639" s="8"/>
      <c r="CK639" s="8"/>
      <c r="CL639" s="8"/>
      <c r="CM639" s="8"/>
      <c r="CN639" s="8"/>
      <c r="CO639" s="8"/>
      <c r="CP639" s="8"/>
      <c r="CQ639" s="8"/>
      <c r="CR639" s="8"/>
      <c r="CS639" s="8"/>
      <c r="CT639" s="8"/>
      <c r="CU639" s="8"/>
      <c r="CV639" s="8"/>
      <c r="CW639" s="8"/>
      <c r="CX639" s="8"/>
      <c r="CY639" s="8"/>
      <c r="CZ639" s="8"/>
      <c r="DA639" s="8"/>
      <c r="DB639" s="8"/>
      <c r="DC639" s="8"/>
      <c r="DD639" s="8"/>
      <c r="DE639" s="8"/>
      <c r="DF639" s="8"/>
      <c r="DG639" s="8"/>
      <c r="DH639" s="8"/>
      <c r="DI639" s="8"/>
      <c r="DJ639" s="8"/>
      <c r="DK639" s="8"/>
      <c r="DL639" s="8"/>
      <c r="DM639" s="8"/>
      <c r="DN639" s="8"/>
      <c r="DO639" s="8"/>
      <c r="DP639" s="8"/>
      <c r="DQ639" s="8"/>
      <c r="DR639" s="8"/>
      <c r="DS639" s="8"/>
      <c r="DT639" s="8"/>
      <c r="DU639" s="8"/>
      <c r="DV639" s="8"/>
      <c r="DW639" s="8"/>
      <c r="DX639" s="8"/>
      <c r="DY639" s="8"/>
      <c r="DZ639" s="8"/>
      <c r="EA639" s="8"/>
      <c r="EB639" s="8"/>
      <c r="EC639" s="8"/>
      <c r="ED639" s="8"/>
      <c r="EE639" s="8"/>
      <c r="EF639" s="8"/>
      <c r="EG639" s="8"/>
      <c r="EH639" s="8"/>
      <c r="EI639" s="8"/>
      <c r="EJ639" s="8"/>
      <c r="EK639" s="8"/>
      <c r="EL639" s="8"/>
      <c r="EM639" s="8"/>
      <c r="EN639" s="8"/>
      <c r="EO639" s="8"/>
      <c r="EP639" s="8"/>
      <c r="EQ639" s="8"/>
      <c r="ER639" s="8"/>
      <c r="ES639" s="8"/>
      <c r="ET639" s="8"/>
      <c r="EU639" s="8"/>
      <c r="EV639" s="8"/>
      <c r="EW639" s="8"/>
      <c r="EX639" s="8"/>
      <c r="EY639" s="8"/>
      <c r="EZ639" s="8"/>
      <c r="FA639" s="8"/>
      <c r="FB639" s="8"/>
      <c r="FC639" s="8"/>
      <c r="FD639" s="8"/>
      <c r="FE639" s="8"/>
      <c r="FF639" s="8"/>
      <c r="FG639" s="8"/>
      <c r="FH639" s="8"/>
      <c r="FI639" s="8"/>
      <c r="FJ639" s="8"/>
      <c r="FK639" s="8"/>
      <c r="FL639" s="8"/>
      <c r="FM639" s="8"/>
      <c r="FN639" s="8"/>
    </row>
    <row r="640" spans="1:170" ht="242.25">
      <c r="A640" s="66"/>
      <c r="B640" s="66">
        <v>7</v>
      </c>
      <c r="C640" s="21">
        <v>630</v>
      </c>
      <c r="D640" s="389" t="s">
        <v>5653</v>
      </c>
      <c r="E640" s="389" t="s">
        <v>27</v>
      </c>
      <c r="F640" s="389" t="s">
        <v>5654</v>
      </c>
      <c r="G640" s="390">
        <v>2635016751</v>
      </c>
      <c r="H640" s="389" t="s">
        <v>5655</v>
      </c>
      <c r="I640" s="389" t="s">
        <v>553</v>
      </c>
      <c r="J640" s="389" t="s">
        <v>134</v>
      </c>
      <c r="K640" s="389" t="s">
        <v>12</v>
      </c>
      <c r="L640" s="389" t="s">
        <v>5656</v>
      </c>
      <c r="M640" s="22">
        <v>395.68</v>
      </c>
      <c r="N640" s="390" t="s">
        <v>5657</v>
      </c>
      <c r="O640" s="389" t="s">
        <v>5658</v>
      </c>
      <c r="P640" s="389" t="s">
        <v>13</v>
      </c>
      <c r="Q640" s="390" t="s">
        <v>357</v>
      </c>
      <c r="R640" s="389" t="s">
        <v>7039</v>
      </c>
      <c r="S640" s="404" t="s">
        <v>7040</v>
      </c>
      <c r="T640" s="389" t="s">
        <v>5659</v>
      </c>
      <c r="U640" s="389" t="s">
        <v>2120</v>
      </c>
      <c r="V640" s="389" t="s">
        <v>5660</v>
      </c>
      <c r="W640" s="8"/>
      <c r="X640" s="8"/>
      <c r="Y640" s="8"/>
      <c r="Z640" s="8"/>
      <c r="AA640" s="8"/>
      <c r="AB640" s="8"/>
      <c r="AC640" s="8"/>
      <c r="AD640" s="8"/>
      <c r="AE640" s="8"/>
      <c r="AF640" s="8"/>
      <c r="AG640" s="8"/>
      <c r="AH640" s="8"/>
      <c r="AI640" s="8"/>
      <c r="AJ640" s="8"/>
      <c r="AK640" s="8"/>
      <c r="AL640" s="8"/>
      <c r="AM640" s="8"/>
      <c r="AN640" s="8"/>
      <c r="AO640" s="8"/>
      <c r="AP640" s="8"/>
      <c r="AQ640" s="8"/>
      <c r="AR640" s="8"/>
      <c r="AS640" s="8"/>
      <c r="AT640" s="8"/>
      <c r="AU640" s="8"/>
      <c r="AV640" s="8"/>
      <c r="AW640" s="8"/>
      <c r="AX640" s="8"/>
      <c r="AY640" s="8"/>
      <c r="AZ640" s="8"/>
      <c r="BA640" s="8"/>
      <c r="BB640" s="8"/>
      <c r="BC640" s="8"/>
      <c r="BD640" s="8"/>
      <c r="BE640" s="8"/>
      <c r="BF640" s="8"/>
      <c r="BG640" s="8"/>
      <c r="BH640" s="8"/>
      <c r="BI640" s="8"/>
      <c r="BJ640" s="8"/>
      <c r="BK640" s="8"/>
      <c r="BL640" s="8"/>
      <c r="BM640" s="8"/>
      <c r="BN640" s="8"/>
      <c r="BO640" s="8"/>
      <c r="BP640" s="8"/>
      <c r="BQ640" s="8"/>
      <c r="BR640" s="8"/>
      <c r="BS640" s="8"/>
      <c r="BT640" s="8"/>
      <c r="BU640" s="8"/>
      <c r="BV640" s="8"/>
      <c r="BW640" s="8"/>
      <c r="BX640" s="8"/>
      <c r="BY640" s="8"/>
      <c r="BZ640" s="8"/>
      <c r="CA640" s="8"/>
      <c r="CB640" s="8"/>
      <c r="CC640" s="8"/>
      <c r="CD640" s="8"/>
      <c r="CE640" s="8"/>
      <c r="CF640" s="8"/>
      <c r="CG640" s="8"/>
      <c r="CH640" s="8"/>
      <c r="CI640" s="8"/>
      <c r="CJ640" s="8"/>
      <c r="CK640" s="8"/>
      <c r="CL640" s="8"/>
      <c r="CM640" s="8"/>
      <c r="CN640" s="8"/>
      <c r="CO640" s="8"/>
      <c r="CP640" s="8"/>
      <c r="CQ640" s="8"/>
      <c r="CR640" s="8"/>
      <c r="CS640" s="8"/>
      <c r="CT640" s="8"/>
      <c r="CU640" s="8"/>
      <c r="CV640" s="8"/>
      <c r="CW640" s="8"/>
      <c r="CX640" s="8"/>
      <c r="CY640" s="8"/>
      <c r="CZ640" s="8"/>
      <c r="DA640" s="8"/>
      <c r="DB640" s="8"/>
      <c r="DC640" s="8"/>
      <c r="DD640" s="8"/>
      <c r="DE640" s="8"/>
      <c r="DF640" s="8"/>
      <c r="DG640" s="8"/>
      <c r="DH640" s="8"/>
      <c r="DI640" s="8"/>
      <c r="DJ640" s="8"/>
      <c r="DK640" s="8"/>
      <c r="DL640" s="8"/>
      <c r="DM640" s="8"/>
      <c r="DN640" s="8"/>
      <c r="DO640" s="8"/>
      <c r="DP640" s="8"/>
      <c r="DQ640" s="8"/>
      <c r="DR640" s="8"/>
      <c r="DS640" s="8"/>
      <c r="DT640" s="8"/>
      <c r="DU640" s="8"/>
      <c r="DV640" s="8"/>
      <c r="DW640" s="8"/>
      <c r="DX640" s="8"/>
      <c r="DY640" s="8"/>
      <c r="DZ640" s="8"/>
      <c r="EA640" s="8"/>
      <c r="EB640" s="8"/>
      <c r="EC640" s="8"/>
      <c r="ED640" s="8"/>
      <c r="EE640" s="8"/>
      <c r="EF640" s="8"/>
      <c r="EG640" s="8"/>
      <c r="EH640" s="8"/>
      <c r="EI640" s="8"/>
      <c r="EJ640" s="8"/>
      <c r="EK640" s="8"/>
      <c r="EL640" s="8"/>
      <c r="EM640" s="8"/>
      <c r="EN640" s="8"/>
      <c r="EO640" s="8"/>
      <c r="EP640" s="8"/>
      <c r="EQ640" s="8"/>
      <c r="ER640" s="8"/>
      <c r="ES640" s="8"/>
      <c r="ET640" s="8"/>
      <c r="EU640" s="8"/>
      <c r="EV640" s="8"/>
      <c r="EW640" s="8"/>
      <c r="EX640" s="8"/>
      <c r="EY640" s="8"/>
      <c r="EZ640" s="8"/>
      <c r="FA640" s="8"/>
      <c r="FB640" s="8"/>
      <c r="FC640" s="8"/>
      <c r="FD640" s="8"/>
      <c r="FE640" s="8"/>
      <c r="FF640" s="8"/>
      <c r="FG640" s="8"/>
      <c r="FH640" s="8"/>
      <c r="FI640" s="8"/>
      <c r="FJ640" s="8"/>
      <c r="FK640" s="8"/>
      <c r="FL640" s="8"/>
      <c r="FM640" s="8"/>
      <c r="FN640" s="8"/>
    </row>
    <row r="641" spans="1:170" ht="127.5">
      <c r="A641" s="66"/>
      <c r="B641" s="66">
        <v>8</v>
      </c>
      <c r="C641" s="21">
        <v>631</v>
      </c>
      <c r="D641" s="389" t="s">
        <v>5661</v>
      </c>
      <c r="E641" s="389" t="s">
        <v>27</v>
      </c>
      <c r="F641" s="389" t="s">
        <v>5662</v>
      </c>
      <c r="G641" s="390">
        <v>2636015461</v>
      </c>
      <c r="H641" s="389" t="s">
        <v>5663</v>
      </c>
      <c r="I641" s="389" t="s">
        <v>573</v>
      </c>
      <c r="J641" s="389" t="s">
        <v>134</v>
      </c>
      <c r="K641" s="389" t="s">
        <v>12</v>
      </c>
      <c r="L641" s="389" t="s">
        <v>5664</v>
      </c>
      <c r="M641" s="22">
        <v>395.68</v>
      </c>
      <c r="N641" s="390" t="s">
        <v>5665</v>
      </c>
      <c r="O641" s="389" t="s">
        <v>2121</v>
      </c>
      <c r="P641" s="389" t="s">
        <v>13</v>
      </c>
      <c r="Q641" s="390" t="s">
        <v>411</v>
      </c>
      <c r="R641" s="389" t="s">
        <v>7041</v>
      </c>
      <c r="S641" s="404" t="s">
        <v>7042</v>
      </c>
      <c r="T641" s="389" t="s">
        <v>5666</v>
      </c>
      <c r="U641" s="389" t="s">
        <v>1738</v>
      </c>
      <c r="V641" s="389" t="s">
        <v>29</v>
      </c>
      <c r="W641" s="8"/>
      <c r="X641" s="8"/>
      <c r="Y641" s="8"/>
      <c r="Z641" s="8"/>
      <c r="AA641" s="8"/>
      <c r="AB641" s="8"/>
      <c r="AC641" s="8"/>
      <c r="AD641" s="8"/>
      <c r="AE641" s="8"/>
      <c r="AF641" s="8"/>
      <c r="AG641" s="8"/>
      <c r="AH641" s="8"/>
      <c r="AI641" s="8"/>
      <c r="AJ641" s="8"/>
      <c r="AK641" s="8"/>
      <c r="AL641" s="8"/>
      <c r="AM641" s="8"/>
      <c r="AN641" s="8"/>
      <c r="AO641" s="8"/>
      <c r="AP641" s="8"/>
      <c r="AQ641" s="8"/>
      <c r="AR641" s="8"/>
      <c r="AS641" s="8"/>
      <c r="AT641" s="8"/>
      <c r="AU641" s="8"/>
      <c r="AV641" s="8"/>
      <c r="AW641" s="8"/>
      <c r="AX641" s="8"/>
      <c r="AY641" s="8"/>
      <c r="AZ641" s="8"/>
      <c r="BA641" s="8"/>
      <c r="BB641" s="8"/>
      <c r="BC641" s="8"/>
      <c r="BD641" s="8"/>
      <c r="BE641" s="8"/>
      <c r="BF641" s="8"/>
      <c r="BG641" s="8"/>
      <c r="BH641" s="8"/>
      <c r="BI641" s="8"/>
      <c r="BJ641" s="8"/>
      <c r="BK641" s="8"/>
      <c r="BL641" s="8"/>
      <c r="BM641" s="8"/>
      <c r="BN641" s="8"/>
      <c r="BO641" s="8"/>
      <c r="BP641" s="8"/>
      <c r="BQ641" s="8"/>
      <c r="BR641" s="8"/>
      <c r="BS641" s="8"/>
      <c r="BT641" s="8"/>
      <c r="BU641" s="8"/>
      <c r="BV641" s="8"/>
      <c r="BW641" s="8"/>
      <c r="BX641" s="8"/>
      <c r="BY641" s="8"/>
      <c r="BZ641" s="8"/>
      <c r="CA641" s="8"/>
      <c r="CB641" s="8"/>
      <c r="CC641" s="8"/>
      <c r="CD641" s="8"/>
      <c r="CE641" s="8"/>
      <c r="CF641" s="8"/>
      <c r="CG641" s="8"/>
      <c r="CH641" s="8"/>
      <c r="CI641" s="8"/>
      <c r="CJ641" s="8"/>
      <c r="CK641" s="8"/>
      <c r="CL641" s="8"/>
      <c r="CM641" s="8"/>
      <c r="CN641" s="8"/>
      <c r="CO641" s="8"/>
      <c r="CP641" s="8"/>
      <c r="CQ641" s="8"/>
      <c r="CR641" s="8"/>
      <c r="CS641" s="8"/>
      <c r="CT641" s="8"/>
      <c r="CU641" s="8"/>
      <c r="CV641" s="8"/>
      <c r="CW641" s="8"/>
      <c r="CX641" s="8"/>
      <c r="CY641" s="8"/>
      <c r="CZ641" s="8"/>
      <c r="DA641" s="8"/>
      <c r="DB641" s="8"/>
      <c r="DC641" s="8"/>
      <c r="DD641" s="8"/>
      <c r="DE641" s="8"/>
      <c r="DF641" s="8"/>
      <c r="DG641" s="8"/>
      <c r="DH641" s="8"/>
      <c r="DI641" s="8"/>
      <c r="DJ641" s="8"/>
      <c r="DK641" s="8"/>
      <c r="DL641" s="8"/>
      <c r="DM641" s="8"/>
      <c r="DN641" s="8"/>
      <c r="DO641" s="8"/>
      <c r="DP641" s="8"/>
      <c r="DQ641" s="8"/>
      <c r="DR641" s="8"/>
      <c r="DS641" s="8"/>
      <c r="DT641" s="8"/>
      <c r="DU641" s="8"/>
      <c r="DV641" s="8"/>
      <c r="DW641" s="8"/>
      <c r="DX641" s="8"/>
      <c r="DY641" s="8"/>
      <c r="DZ641" s="8"/>
      <c r="EA641" s="8"/>
      <c r="EB641" s="8"/>
      <c r="EC641" s="8"/>
      <c r="ED641" s="8"/>
      <c r="EE641" s="8"/>
      <c r="EF641" s="8"/>
      <c r="EG641" s="8"/>
      <c r="EH641" s="8"/>
      <c r="EI641" s="8"/>
      <c r="EJ641" s="8"/>
      <c r="EK641" s="8"/>
      <c r="EL641" s="8"/>
      <c r="EM641" s="8"/>
      <c r="EN641" s="8"/>
      <c r="EO641" s="8"/>
      <c r="EP641" s="8"/>
      <c r="EQ641" s="8"/>
      <c r="ER641" s="8"/>
      <c r="ES641" s="8"/>
      <c r="ET641" s="8"/>
      <c r="EU641" s="8"/>
      <c r="EV641" s="8"/>
      <c r="EW641" s="8"/>
      <c r="EX641" s="8"/>
      <c r="EY641" s="8"/>
      <c r="EZ641" s="8"/>
      <c r="FA641" s="8"/>
      <c r="FB641" s="8"/>
      <c r="FC641" s="8"/>
      <c r="FD641" s="8"/>
      <c r="FE641" s="8"/>
      <c r="FF641" s="8"/>
      <c r="FG641" s="8"/>
      <c r="FH641" s="8"/>
      <c r="FI641" s="8"/>
      <c r="FJ641" s="8"/>
      <c r="FK641" s="8"/>
      <c r="FL641" s="8"/>
      <c r="FM641" s="8"/>
      <c r="FN641" s="8"/>
    </row>
    <row r="642" spans="1:170" ht="140.25">
      <c r="A642" s="66"/>
      <c r="B642" s="66">
        <v>9</v>
      </c>
      <c r="C642" s="21">
        <v>632</v>
      </c>
      <c r="D642" s="389" t="s">
        <v>5667</v>
      </c>
      <c r="E642" s="389" t="s">
        <v>27</v>
      </c>
      <c r="F642" s="389" t="s">
        <v>5668</v>
      </c>
      <c r="G642" s="390">
        <v>2634051665</v>
      </c>
      <c r="H642" s="389" t="s">
        <v>5669</v>
      </c>
      <c r="I642" s="389" t="s">
        <v>539</v>
      </c>
      <c r="J642" s="389" t="s">
        <v>134</v>
      </c>
      <c r="K642" s="389" t="s">
        <v>12</v>
      </c>
      <c r="L642" s="389" t="s">
        <v>5670</v>
      </c>
      <c r="M642" s="22">
        <v>395.68</v>
      </c>
      <c r="N642" s="390" t="s">
        <v>5671</v>
      </c>
      <c r="O642" s="389" t="s">
        <v>2122</v>
      </c>
      <c r="P642" s="389" t="s">
        <v>13</v>
      </c>
      <c r="Q642" s="390" t="s">
        <v>540</v>
      </c>
      <c r="R642" s="389" t="s">
        <v>7043</v>
      </c>
      <c r="S642" s="404" t="s">
        <v>7044</v>
      </c>
      <c r="T642" s="433" t="s">
        <v>5882</v>
      </c>
      <c r="U642" s="389" t="s">
        <v>5672</v>
      </c>
      <c r="V642" s="389" t="s">
        <v>5673</v>
      </c>
      <c r="W642" s="8"/>
      <c r="X642" s="8"/>
      <c r="Y642" s="8"/>
      <c r="Z642" s="8"/>
      <c r="AA642" s="8"/>
      <c r="AB642" s="8"/>
      <c r="AC642" s="8"/>
      <c r="AD642" s="8"/>
      <c r="AE642" s="8"/>
      <c r="AF642" s="8"/>
      <c r="AG642" s="8"/>
      <c r="AH642" s="8"/>
      <c r="AI642" s="8"/>
      <c r="AJ642" s="8"/>
      <c r="AK642" s="8"/>
      <c r="AL642" s="8"/>
      <c r="AM642" s="8"/>
      <c r="AN642" s="8"/>
      <c r="AO642" s="8"/>
      <c r="AP642" s="8"/>
      <c r="AQ642" s="8"/>
      <c r="AR642" s="8"/>
      <c r="AS642" s="8"/>
      <c r="AT642" s="8"/>
      <c r="AU642" s="8"/>
      <c r="AV642" s="8"/>
      <c r="AW642" s="8"/>
      <c r="AX642" s="8"/>
      <c r="AY642" s="8"/>
      <c r="AZ642" s="8"/>
      <c r="BA642" s="8"/>
      <c r="BB642" s="8"/>
      <c r="BC642" s="8"/>
      <c r="BD642" s="8"/>
      <c r="BE642" s="8"/>
      <c r="BF642" s="8"/>
      <c r="BG642" s="8"/>
      <c r="BH642" s="8"/>
      <c r="BI642" s="8"/>
      <c r="BJ642" s="8"/>
      <c r="BK642" s="8"/>
      <c r="BL642" s="8"/>
      <c r="BM642" s="8"/>
      <c r="BN642" s="8"/>
      <c r="BO642" s="8"/>
      <c r="BP642" s="8"/>
      <c r="BQ642" s="8"/>
      <c r="BR642" s="8"/>
      <c r="BS642" s="8"/>
      <c r="BT642" s="8"/>
      <c r="BU642" s="8"/>
      <c r="BV642" s="8"/>
      <c r="BW642" s="8"/>
      <c r="BX642" s="8"/>
      <c r="BY642" s="8"/>
      <c r="BZ642" s="8"/>
      <c r="CA642" s="8"/>
      <c r="CB642" s="8"/>
      <c r="CC642" s="8"/>
      <c r="CD642" s="8"/>
      <c r="CE642" s="8"/>
      <c r="CF642" s="8"/>
      <c r="CG642" s="8"/>
      <c r="CH642" s="8"/>
      <c r="CI642" s="8"/>
      <c r="CJ642" s="8"/>
      <c r="CK642" s="8"/>
      <c r="CL642" s="8"/>
      <c r="CM642" s="8"/>
      <c r="CN642" s="8"/>
      <c r="CO642" s="8"/>
      <c r="CP642" s="8"/>
      <c r="CQ642" s="8"/>
      <c r="CR642" s="8"/>
      <c r="CS642" s="8"/>
      <c r="CT642" s="8"/>
      <c r="CU642" s="8"/>
      <c r="CV642" s="8"/>
      <c r="CW642" s="8"/>
      <c r="CX642" s="8"/>
      <c r="CY642" s="8"/>
      <c r="CZ642" s="8"/>
      <c r="DA642" s="8"/>
      <c r="DB642" s="8"/>
      <c r="DC642" s="8"/>
      <c r="DD642" s="8"/>
      <c r="DE642" s="8"/>
      <c r="DF642" s="8"/>
      <c r="DG642" s="8"/>
      <c r="DH642" s="8"/>
      <c r="DI642" s="8"/>
      <c r="DJ642" s="8"/>
      <c r="DK642" s="8"/>
      <c r="DL642" s="8"/>
      <c r="DM642" s="8"/>
      <c r="DN642" s="8"/>
      <c r="DO642" s="8"/>
      <c r="DP642" s="8"/>
      <c r="DQ642" s="8"/>
      <c r="DR642" s="8"/>
      <c r="DS642" s="8"/>
      <c r="DT642" s="8"/>
      <c r="DU642" s="8"/>
      <c r="DV642" s="8"/>
      <c r="DW642" s="8"/>
      <c r="DX642" s="8"/>
      <c r="DY642" s="8"/>
      <c r="DZ642" s="8"/>
      <c r="EA642" s="8"/>
      <c r="EB642" s="8"/>
      <c r="EC642" s="8"/>
      <c r="ED642" s="8"/>
      <c r="EE642" s="8"/>
      <c r="EF642" s="8"/>
      <c r="EG642" s="8"/>
      <c r="EH642" s="8"/>
      <c r="EI642" s="8"/>
      <c r="EJ642" s="8"/>
      <c r="EK642" s="8"/>
      <c r="EL642" s="8"/>
      <c r="EM642" s="8"/>
      <c r="EN642" s="8"/>
      <c r="EO642" s="8"/>
      <c r="EP642" s="8"/>
      <c r="EQ642" s="8"/>
      <c r="ER642" s="8"/>
      <c r="ES642" s="8"/>
      <c r="ET642" s="8"/>
      <c r="EU642" s="8"/>
      <c r="EV642" s="8"/>
      <c r="EW642" s="8"/>
      <c r="EX642" s="8"/>
      <c r="EY642" s="8"/>
      <c r="EZ642" s="8"/>
      <c r="FA642" s="8"/>
      <c r="FB642" s="8"/>
      <c r="FC642" s="8"/>
      <c r="FD642" s="8"/>
      <c r="FE642" s="8"/>
      <c r="FF642" s="8"/>
      <c r="FG642" s="8"/>
      <c r="FH642" s="8"/>
      <c r="FI642" s="8"/>
      <c r="FJ642" s="8"/>
      <c r="FK642" s="8"/>
      <c r="FL642" s="8"/>
      <c r="FM642" s="8"/>
      <c r="FN642" s="8"/>
    </row>
    <row r="643" spans="1:170" ht="204">
      <c r="A643" s="66"/>
      <c r="B643" s="66">
        <v>10</v>
      </c>
      <c r="C643" s="21">
        <v>633</v>
      </c>
      <c r="D643" s="389" t="s">
        <v>5674</v>
      </c>
      <c r="E643" s="389" t="s">
        <v>27</v>
      </c>
      <c r="F643" s="389" t="s">
        <v>5675</v>
      </c>
      <c r="G643" s="390">
        <v>2634023611</v>
      </c>
      <c r="H643" s="389" t="s">
        <v>5676</v>
      </c>
      <c r="I643" s="389" t="s">
        <v>600</v>
      </c>
      <c r="J643" s="389" t="s">
        <v>134</v>
      </c>
      <c r="K643" s="389" t="s">
        <v>12</v>
      </c>
      <c r="L643" s="389" t="s">
        <v>5677</v>
      </c>
      <c r="M643" s="22">
        <v>395.68</v>
      </c>
      <c r="N643" s="390" t="s">
        <v>3818</v>
      </c>
      <c r="O643" s="389" t="s">
        <v>5678</v>
      </c>
      <c r="P643" s="389" t="s">
        <v>13</v>
      </c>
      <c r="Q643" s="390" t="s">
        <v>5679</v>
      </c>
      <c r="R643" s="389" t="s">
        <v>7045</v>
      </c>
      <c r="S643" s="404" t="s">
        <v>7046</v>
      </c>
      <c r="T643" s="389" t="s">
        <v>5680</v>
      </c>
      <c r="U643" s="389" t="s">
        <v>5681</v>
      </c>
      <c r="V643" s="389" t="s">
        <v>601</v>
      </c>
      <c r="W643" s="8"/>
      <c r="X643" s="8"/>
      <c r="Y643" s="8"/>
      <c r="Z643" s="8"/>
      <c r="AA643" s="8"/>
      <c r="AB643" s="8"/>
      <c r="AC643" s="8"/>
      <c r="AD643" s="8"/>
      <c r="AE643" s="8"/>
      <c r="AF643" s="8"/>
      <c r="AG643" s="8"/>
      <c r="AH643" s="8"/>
      <c r="AI643" s="8"/>
      <c r="AJ643" s="8"/>
      <c r="AK643" s="8"/>
      <c r="AL643" s="8"/>
      <c r="AM643" s="8"/>
      <c r="AN643" s="8"/>
      <c r="AO643" s="8"/>
      <c r="AP643" s="8"/>
      <c r="AQ643" s="8"/>
      <c r="AR643" s="8"/>
      <c r="AS643" s="8"/>
      <c r="AT643" s="8"/>
      <c r="AU643" s="8"/>
      <c r="AV643" s="8"/>
      <c r="AW643" s="8"/>
      <c r="AX643" s="8"/>
      <c r="AY643" s="8"/>
      <c r="AZ643" s="8"/>
      <c r="BA643" s="8"/>
      <c r="BB643" s="8"/>
      <c r="BC643" s="8"/>
      <c r="BD643" s="8"/>
      <c r="BE643" s="8"/>
      <c r="BF643" s="8"/>
      <c r="BG643" s="8"/>
      <c r="BH643" s="8"/>
      <c r="BI643" s="8"/>
      <c r="BJ643" s="8"/>
      <c r="BK643" s="8"/>
      <c r="BL643" s="8"/>
      <c r="BM643" s="8"/>
      <c r="BN643" s="8"/>
      <c r="BO643" s="8"/>
      <c r="BP643" s="8"/>
      <c r="BQ643" s="8"/>
      <c r="BR643" s="8"/>
      <c r="BS643" s="8"/>
      <c r="BT643" s="8"/>
      <c r="BU643" s="8"/>
      <c r="BV643" s="8"/>
      <c r="BW643" s="8"/>
      <c r="BX643" s="8"/>
      <c r="BY643" s="8"/>
      <c r="BZ643" s="8"/>
      <c r="CA643" s="8"/>
      <c r="CB643" s="8"/>
      <c r="CC643" s="8"/>
      <c r="CD643" s="8"/>
      <c r="CE643" s="8"/>
      <c r="CF643" s="8"/>
      <c r="CG643" s="8"/>
      <c r="CH643" s="8"/>
      <c r="CI643" s="8"/>
      <c r="CJ643" s="8"/>
      <c r="CK643" s="8"/>
      <c r="CL643" s="8"/>
      <c r="CM643" s="8"/>
      <c r="CN643" s="8"/>
      <c r="CO643" s="8"/>
      <c r="CP643" s="8"/>
      <c r="CQ643" s="8"/>
      <c r="CR643" s="8"/>
      <c r="CS643" s="8"/>
      <c r="CT643" s="8"/>
      <c r="CU643" s="8"/>
      <c r="CV643" s="8"/>
      <c r="CW643" s="8"/>
      <c r="CX643" s="8"/>
      <c r="CY643" s="8"/>
      <c r="CZ643" s="8"/>
      <c r="DA643" s="8"/>
      <c r="DB643" s="8"/>
      <c r="DC643" s="8"/>
      <c r="DD643" s="8"/>
      <c r="DE643" s="8"/>
      <c r="DF643" s="8"/>
      <c r="DG643" s="8"/>
      <c r="DH643" s="8"/>
      <c r="DI643" s="8"/>
      <c r="DJ643" s="8"/>
      <c r="DK643" s="8"/>
      <c r="DL643" s="8"/>
      <c r="DM643" s="8"/>
      <c r="DN643" s="8"/>
      <c r="DO643" s="8"/>
      <c r="DP643" s="8"/>
      <c r="DQ643" s="8"/>
      <c r="DR643" s="8"/>
      <c r="DS643" s="8"/>
      <c r="DT643" s="8"/>
      <c r="DU643" s="8"/>
      <c r="DV643" s="8"/>
      <c r="DW643" s="8"/>
      <c r="DX643" s="8"/>
      <c r="DY643" s="8"/>
      <c r="DZ643" s="8"/>
      <c r="EA643" s="8"/>
      <c r="EB643" s="8"/>
      <c r="EC643" s="8"/>
      <c r="ED643" s="8"/>
      <c r="EE643" s="8"/>
      <c r="EF643" s="8"/>
      <c r="EG643" s="8"/>
      <c r="EH643" s="8"/>
      <c r="EI643" s="8"/>
      <c r="EJ643" s="8"/>
      <c r="EK643" s="8"/>
      <c r="EL643" s="8"/>
      <c r="EM643" s="8"/>
      <c r="EN643" s="8"/>
      <c r="EO643" s="8"/>
      <c r="EP643" s="8"/>
      <c r="EQ643" s="8"/>
      <c r="ER643" s="8"/>
      <c r="ES643" s="8"/>
      <c r="ET643" s="8"/>
      <c r="EU643" s="8"/>
      <c r="EV643" s="8"/>
      <c r="EW643" s="8"/>
      <c r="EX643" s="8"/>
      <c r="EY643" s="8"/>
      <c r="EZ643" s="8"/>
      <c r="FA643" s="8"/>
      <c r="FB643" s="8"/>
      <c r="FC643" s="8"/>
      <c r="FD643" s="8"/>
      <c r="FE643" s="8"/>
      <c r="FF643" s="8"/>
      <c r="FG643" s="8"/>
      <c r="FH643" s="8"/>
      <c r="FI643" s="8"/>
      <c r="FJ643" s="8"/>
      <c r="FK643" s="8"/>
      <c r="FL643" s="8"/>
      <c r="FM643" s="8"/>
      <c r="FN643" s="8"/>
    </row>
    <row r="644" spans="1:170" ht="242.25">
      <c r="A644" s="66"/>
      <c r="B644" s="66">
        <v>11</v>
      </c>
      <c r="C644" s="21">
        <v>634</v>
      </c>
      <c r="D644" s="389" t="s">
        <v>5682</v>
      </c>
      <c r="E644" s="389" t="s">
        <v>27</v>
      </c>
      <c r="F644" s="389" t="s">
        <v>5683</v>
      </c>
      <c r="G644" s="390">
        <v>2636023769</v>
      </c>
      <c r="H644" s="389" t="s">
        <v>5684</v>
      </c>
      <c r="I644" s="389" t="s">
        <v>5685</v>
      </c>
      <c r="J644" s="389" t="s">
        <v>134</v>
      </c>
      <c r="K644" s="389" t="s">
        <v>12</v>
      </c>
      <c r="L644" s="389" t="s">
        <v>5686</v>
      </c>
      <c r="M644" s="22">
        <v>395.68</v>
      </c>
      <c r="N644" s="390" t="s">
        <v>4444</v>
      </c>
      <c r="O644" s="389" t="s">
        <v>554</v>
      </c>
      <c r="P644" s="389" t="s">
        <v>13</v>
      </c>
      <c r="Q644" s="390" t="s">
        <v>597</v>
      </c>
      <c r="R644" s="389" t="s">
        <v>7047</v>
      </c>
      <c r="S644" s="404" t="s">
        <v>7048</v>
      </c>
      <c r="T644" s="389" t="s">
        <v>598</v>
      </c>
      <c r="U644" s="389" t="s">
        <v>599</v>
      </c>
      <c r="V644" s="389" t="s">
        <v>5687</v>
      </c>
      <c r="W644" s="8"/>
      <c r="X644" s="8"/>
      <c r="Y644" s="8"/>
      <c r="Z644" s="8"/>
      <c r="AA644" s="8"/>
      <c r="AB644" s="8"/>
      <c r="AC644" s="8"/>
      <c r="AD644" s="8"/>
      <c r="AE644" s="8"/>
      <c r="AF644" s="8"/>
      <c r="AG644" s="8"/>
      <c r="AH644" s="8"/>
      <c r="AI644" s="8"/>
      <c r="AJ644" s="8"/>
      <c r="AK644" s="8"/>
      <c r="AL644" s="8"/>
      <c r="AM644" s="8"/>
      <c r="AN644" s="8"/>
      <c r="AO644" s="8"/>
      <c r="AP644" s="8"/>
      <c r="AQ644" s="8"/>
      <c r="AR644" s="8"/>
      <c r="AS644" s="8"/>
      <c r="AT644" s="8"/>
      <c r="AU644" s="8"/>
      <c r="AV644" s="8"/>
      <c r="AW644" s="8"/>
      <c r="AX644" s="8"/>
      <c r="AY644" s="8"/>
      <c r="AZ644" s="8"/>
      <c r="BA644" s="8"/>
      <c r="BB644" s="8"/>
      <c r="BC644" s="8"/>
      <c r="BD644" s="8"/>
      <c r="BE644" s="8"/>
      <c r="BF644" s="8"/>
      <c r="BG644" s="8"/>
      <c r="BH644" s="8"/>
      <c r="BI644" s="8"/>
      <c r="BJ644" s="8"/>
      <c r="BK644" s="8"/>
      <c r="BL644" s="8"/>
      <c r="BM644" s="8"/>
      <c r="BN644" s="8"/>
      <c r="BO644" s="8"/>
      <c r="BP644" s="8"/>
      <c r="BQ644" s="8"/>
      <c r="BR644" s="8"/>
      <c r="BS644" s="8"/>
      <c r="BT644" s="8"/>
      <c r="BU644" s="8"/>
      <c r="BV644" s="8"/>
      <c r="BW644" s="8"/>
      <c r="BX644" s="8"/>
      <c r="BY644" s="8"/>
      <c r="BZ644" s="8"/>
      <c r="CA644" s="8"/>
      <c r="CB644" s="8"/>
      <c r="CC644" s="8"/>
      <c r="CD644" s="8"/>
      <c r="CE644" s="8"/>
      <c r="CF644" s="8"/>
      <c r="CG644" s="8"/>
      <c r="CH644" s="8"/>
      <c r="CI644" s="8"/>
      <c r="CJ644" s="8"/>
      <c r="CK644" s="8"/>
      <c r="CL644" s="8"/>
      <c r="CM644" s="8"/>
      <c r="CN644" s="8"/>
      <c r="CO644" s="8"/>
      <c r="CP644" s="8"/>
      <c r="CQ644" s="8"/>
      <c r="CR644" s="8"/>
      <c r="CS644" s="8"/>
      <c r="CT644" s="8"/>
      <c r="CU644" s="8"/>
      <c r="CV644" s="8"/>
      <c r="CW644" s="8"/>
      <c r="CX644" s="8"/>
      <c r="CY644" s="8"/>
      <c r="CZ644" s="8"/>
      <c r="DA644" s="8"/>
      <c r="DB644" s="8"/>
      <c r="DC644" s="8"/>
      <c r="DD644" s="8"/>
      <c r="DE644" s="8"/>
      <c r="DF644" s="8"/>
      <c r="DG644" s="8"/>
      <c r="DH644" s="8"/>
      <c r="DI644" s="8"/>
      <c r="DJ644" s="8"/>
      <c r="DK644" s="8"/>
      <c r="DL644" s="8"/>
      <c r="DM644" s="8"/>
      <c r="DN644" s="8"/>
      <c r="DO644" s="8"/>
      <c r="DP644" s="8"/>
      <c r="DQ644" s="8"/>
      <c r="DR644" s="8"/>
      <c r="DS644" s="8"/>
      <c r="DT644" s="8"/>
      <c r="DU644" s="8"/>
      <c r="DV644" s="8"/>
      <c r="DW644" s="8"/>
      <c r="DX644" s="8"/>
      <c r="DY644" s="8"/>
      <c r="DZ644" s="8"/>
      <c r="EA644" s="8"/>
      <c r="EB644" s="8"/>
      <c r="EC644" s="8"/>
      <c r="ED644" s="8"/>
      <c r="EE644" s="8"/>
      <c r="EF644" s="8"/>
      <c r="EG644" s="8"/>
      <c r="EH644" s="8"/>
      <c r="EI644" s="8"/>
      <c r="EJ644" s="8"/>
      <c r="EK644" s="8"/>
      <c r="EL644" s="8"/>
      <c r="EM644" s="8"/>
      <c r="EN644" s="8"/>
      <c r="EO644" s="8"/>
      <c r="EP644" s="8"/>
      <c r="EQ644" s="8"/>
      <c r="ER644" s="8"/>
      <c r="ES644" s="8"/>
      <c r="ET644" s="8"/>
      <c r="EU644" s="8"/>
      <c r="EV644" s="8"/>
      <c r="EW644" s="8"/>
      <c r="EX644" s="8"/>
      <c r="EY644" s="8"/>
      <c r="EZ644" s="8"/>
      <c r="FA644" s="8"/>
      <c r="FB644" s="8"/>
      <c r="FC644" s="8"/>
      <c r="FD644" s="8"/>
      <c r="FE644" s="8"/>
      <c r="FF644" s="8"/>
      <c r="FG644" s="8"/>
      <c r="FH644" s="8"/>
      <c r="FI644" s="8"/>
      <c r="FJ644" s="8"/>
      <c r="FK644" s="8"/>
      <c r="FL644" s="8"/>
      <c r="FM644" s="8"/>
      <c r="FN644" s="8"/>
    </row>
    <row r="645" spans="1:170" ht="280.5">
      <c r="A645" s="66"/>
      <c r="B645" s="66">
        <v>12</v>
      </c>
      <c r="C645" s="21">
        <v>635</v>
      </c>
      <c r="D645" s="176" t="s">
        <v>5688</v>
      </c>
      <c r="E645" s="176" t="s">
        <v>27</v>
      </c>
      <c r="F645" s="176" t="s">
        <v>5689</v>
      </c>
      <c r="G645" s="175">
        <v>2636015285</v>
      </c>
      <c r="H645" s="176" t="s">
        <v>5690</v>
      </c>
      <c r="I645" s="176" t="s">
        <v>642</v>
      </c>
      <c r="J645" s="176" t="s">
        <v>134</v>
      </c>
      <c r="K645" s="176" t="s">
        <v>12</v>
      </c>
      <c r="L645" s="176" t="s">
        <v>5691</v>
      </c>
      <c r="M645" s="22">
        <v>395.68</v>
      </c>
      <c r="N645" s="175" t="s">
        <v>3818</v>
      </c>
      <c r="O645" s="176" t="s">
        <v>554</v>
      </c>
      <c r="P645" s="176" t="s">
        <v>13</v>
      </c>
      <c r="Q645" s="175" t="s">
        <v>643</v>
      </c>
      <c r="R645" s="176" t="s">
        <v>7049</v>
      </c>
      <c r="S645" s="174" t="s">
        <v>7050</v>
      </c>
      <c r="T645" s="176" t="s">
        <v>5692</v>
      </c>
      <c r="U645" s="176" t="s">
        <v>644</v>
      </c>
      <c r="V645" s="176" t="s">
        <v>353</v>
      </c>
      <c r="W645" s="8"/>
      <c r="X645" s="8"/>
      <c r="Y645" s="8"/>
      <c r="Z645" s="8"/>
      <c r="AA645" s="8"/>
      <c r="AB645" s="8"/>
      <c r="AC645" s="8"/>
      <c r="AD645" s="8"/>
      <c r="AE645" s="8"/>
      <c r="AF645" s="8"/>
      <c r="AG645" s="8"/>
      <c r="AH645" s="8"/>
      <c r="AI645" s="8"/>
      <c r="AJ645" s="8"/>
      <c r="AK645" s="8"/>
      <c r="AL645" s="8"/>
      <c r="AM645" s="8"/>
      <c r="AN645" s="8"/>
      <c r="AO645" s="8"/>
      <c r="AP645" s="8"/>
      <c r="AQ645" s="8"/>
      <c r="AR645" s="8"/>
      <c r="AS645" s="8"/>
      <c r="AT645" s="8"/>
      <c r="AU645" s="8"/>
      <c r="AV645" s="8"/>
      <c r="AW645" s="8"/>
      <c r="AX645" s="8"/>
      <c r="AY645" s="8"/>
      <c r="AZ645" s="8"/>
      <c r="BA645" s="8"/>
      <c r="BB645" s="8"/>
      <c r="BC645" s="8"/>
      <c r="BD645" s="8"/>
      <c r="BE645" s="8"/>
      <c r="BF645" s="8"/>
      <c r="BG645" s="8"/>
      <c r="BH645" s="8"/>
      <c r="BI645" s="8"/>
      <c r="BJ645" s="8"/>
      <c r="BK645" s="8"/>
      <c r="BL645" s="8"/>
      <c r="BM645" s="8"/>
      <c r="BN645" s="8"/>
      <c r="BO645" s="8"/>
      <c r="BP645" s="8"/>
      <c r="BQ645" s="8"/>
      <c r="BR645" s="8"/>
      <c r="BS645" s="8"/>
      <c r="BT645" s="8"/>
      <c r="BU645" s="8"/>
      <c r="BV645" s="8"/>
      <c r="BW645" s="8"/>
      <c r="BX645" s="8"/>
      <c r="BY645" s="8"/>
      <c r="BZ645" s="8"/>
      <c r="CA645" s="8"/>
      <c r="CB645" s="8"/>
      <c r="CC645" s="8"/>
      <c r="CD645" s="8"/>
      <c r="CE645" s="8"/>
      <c r="CF645" s="8"/>
      <c r="CG645" s="8"/>
      <c r="CH645" s="8"/>
      <c r="CI645" s="8"/>
      <c r="CJ645" s="8"/>
      <c r="CK645" s="8"/>
      <c r="CL645" s="8"/>
      <c r="CM645" s="8"/>
      <c r="CN645" s="8"/>
      <c r="CO645" s="8"/>
      <c r="CP645" s="8"/>
      <c r="CQ645" s="8"/>
      <c r="CR645" s="8"/>
      <c r="CS645" s="8"/>
      <c r="CT645" s="8"/>
      <c r="CU645" s="8"/>
      <c r="CV645" s="8"/>
      <c r="CW645" s="8"/>
      <c r="CX645" s="8"/>
      <c r="CY645" s="8"/>
      <c r="CZ645" s="8"/>
      <c r="DA645" s="8"/>
      <c r="DB645" s="8"/>
      <c r="DC645" s="8"/>
      <c r="DD645" s="8"/>
      <c r="DE645" s="8"/>
      <c r="DF645" s="8"/>
      <c r="DG645" s="8"/>
      <c r="DH645" s="8"/>
      <c r="DI645" s="8"/>
      <c r="DJ645" s="8"/>
      <c r="DK645" s="8"/>
      <c r="DL645" s="8"/>
      <c r="DM645" s="8"/>
      <c r="DN645" s="8"/>
      <c r="DO645" s="8"/>
      <c r="DP645" s="8"/>
      <c r="DQ645" s="8"/>
      <c r="DR645" s="8"/>
      <c r="DS645" s="8"/>
      <c r="DT645" s="8"/>
      <c r="DU645" s="8"/>
      <c r="DV645" s="8"/>
      <c r="DW645" s="8"/>
      <c r="DX645" s="8"/>
      <c r="DY645" s="8"/>
      <c r="DZ645" s="8"/>
      <c r="EA645" s="8"/>
      <c r="EB645" s="8"/>
      <c r="EC645" s="8"/>
      <c r="ED645" s="8"/>
      <c r="EE645" s="8"/>
      <c r="EF645" s="8"/>
      <c r="EG645" s="8"/>
      <c r="EH645" s="8"/>
      <c r="EI645" s="8"/>
      <c r="EJ645" s="8"/>
      <c r="EK645" s="8"/>
      <c r="EL645" s="8"/>
      <c r="EM645" s="8"/>
      <c r="EN645" s="8"/>
      <c r="EO645" s="8"/>
      <c r="EP645" s="8"/>
      <c r="EQ645" s="8"/>
      <c r="ER645" s="8"/>
      <c r="ES645" s="8"/>
      <c r="ET645" s="8"/>
      <c r="EU645" s="8"/>
      <c r="EV645" s="8"/>
      <c r="EW645" s="8"/>
      <c r="EX645" s="8"/>
      <c r="EY645" s="8"/>
      <c r="EZ645" s="8"/>
      <c r="FA645" s="8"/>
      <c r="FB645" s="8"/>
      <c r="FC645" s="8"/>
      <c r="FD645" s="8"/>
      <c r="FE645" s="8"/>
      <c r="FF645" s="8"/>
      <c r="FG645" s="8"/>
      <c r="FH645" s="8"/>
      <c r="FI645" s="8"/>
      <c r="FJ645" s="8"/>
      <c r="FK645" s="8"/>
      <c r="FL645" s="8"/>
      <c r="FM645" s="8"/>
      <c r="FN645" s="8"/>
    </row>
    <row r="646" spans="1:170" ht="102">
      <c r="A646" s="66"/>
      <c r="B646" s="66">
        <v>13</v>
      </c>
      <c r="C646" s="21">
        <v>636</v>
      </c>
      <c r="D646" s="389" t="s">
        <v>5693</v>
      </c>
      <c r="E646" s="389" t="s">
        <v>27</v>
      </c>
      <c r="F646" s="389" t="s">
        <v>5694</v>
      </c>
      <c r="G646" s="390">
        <v>2634026098</v>
      </c>
      <c r="H646" s="389" t="s">
        <v>5695</v>
      </c>
      <c r="I646" s="398" t="s">
        <v>629</v>
      </c>
      <c r="J646" s="389" t="s">
        <v>134</v>
      </c>
      <c r="K646" s="389" t="s">
        <v>12</v>
      </c>
      <c r="L646" s="174" t="s">
        <v>5696</v>
      </c>
      <c r="M646" s="22">
        <v>395.68</v>
      </c>
      <c r="N646" s="175" t="s">
        <v>5096</v>
      </c>
      <c r="O646" s="389" t="s">
        <v>2123</v>
      </c>
      <c r="P646" s="389" t="s">
        <v>13</v>
      </c>
      <c r="Q646" s="390" t="s">
        <v>346</v>
      </c>
      <c r="R646" s="389" t="s">
        <v>7051</v>
      </c>
      <c r="S646" s="404" t="s">
        <v>7052</v>
      </c>
      <c r="T646" s="389" t="s">
        <v>5697</v>
      </c>
      <c r="U646" s="389" t="s">
        <v>630</v>
      </c>
      <c r="V646" s="389" t="s">
        <v>5698</v>
      </c>
      <c r="W646" s="8"/>
      <c r="X646" s="8"/>
      <c r="Y646" s="8"/>
      <c r="Z646" s="8"/>
      <c r="AA646" s="8"/>
      <c r="AB646" s="8"/>
      <c r="AC646" s="8"/>
      <c r="AD646" s="8"/>
      <c r="AE646" s="8"/>
      <c r="AF646" s="8"/>
      <c r="AG646" s="8"/>
      <c r="AH646" s="8"/>
      <c r="AI646" s="8"/>
      <c r="AJ646" s="8"/>
      <c r="AK646" s="8"/>
      <c r="AL646" s="8"/>
      <c r="AM646" s="8"/>
      <c r="AN646" s="8"/>
      <c r="AO646" s="8"/>
      <c r="AP646" s="8"/>
      <c r="AQ646" s="8"/>
      <c r="AR646" s="8"/>
      <c r="AS646" s="8"/>
      <c r="AT646" s="8"/>
      <c r="AU646" s="8"/>
      <c r="AV646" s="8"/>
      <c r="AW646" s="8"/>
      <c r="AX646" s="8"/>
      <c r="AY646" s="8"/>
      <c r="AZ646" s="8"/>
      <c r="BA646" s="8"/>
      <c r="BB646" s="8"/>
      <c r="BC646" s="8"/>
      <c r="BD646" s="8"/>
      <c r="BE646" s="8"/>
      <c r="BF646" s="8"/>
      <c r="BG646" s="8"/>
      <c r="BH646" s="8"/>
      <c r="BI646" s="8"/>
      <c r="BJ646" s="8"/>
      <c r="BK646" s="8"/>
      <c r="BL646" s="8"/>
      <c r="BM646" s="8"/>
      <c r="BN646" s="8"/>
      <c r="BO646" s="8"/>
      <c r="BP646" s="8"/>
      <c r="BQ646" s="8"/>
      <c r="BR646" s="8"/>
      <c r="BS646" s="8"/>
      <c r="BT646" s="8"/>
      <c r="BU646" s="8"/>
      <c r="BV646" s="8"/>
      <c r="BW646" s="8"/>
      <c r="BX646" s="8"/>
      <c r="BY646" s="8"/>
      <c r="BZ646" s="8"/>
      <c r="CA646" s="8"/>
      <c r="CB646" s="8"/>
      <c r="CC646" s="8"/>
      <c r="CD646" s="8"/>
      <c r="CE646" s="8"/>
      <c r="CF646" s="8"/>
      <c r="CG646" s="8"/>
      <c r="CH646" s="8"/>
      <c r="CI646" s="8"/>
      <c r="CJ646" s="8"/>
      <c r="CK646" s="8"/>
      <c r="CL646" s="8"/>
      <c r="CM646" s="8"/>
      <c r="CN646" s="8"/>
      <c r="CO646" s="8"/>
      <c r="CP646" s="8"/>
      <c r="CQ646" s="8"/>
      <c r="CR646" s="8"/>
      <c r="CS646" s="8"/>
      <c r="CT646" s="8"/>
      <c r="CU646" s="8"/>
      <c r="CV646" s="8"/>
      <c r="CW646" s="8"/>
      <c r="CX646" s="8"/>
      <c r="CY646" s="8"/>
      <c r="CZ646" s="8"/>
      <c r="DA646" s="8"/>
      <c r="DB646" s="8"/>
      <c r="DC646" s="8"/>
      <c r="DD646" s="8"/>
      <c r="DE646" s="8"/>
      <c r="DF646" s="8"/>
      <c r="DG646" s="8"/>
      <c r="DH646" s="8"/>
      <c r="DI646" s="8"/>
      <c r="DJ646" s="8"/>
      <c r="DK646" s="8"/>
      <c r="DL646" s="8"/>
      <c r="DM646" s="8"/>
      <c r="DN646" s="8"/>
      <c r="DO646" s="8"/>
      <c r="DP646" s="8"/>
      <c r="DQ646" s="8"/>
      <c r="DR646" s="8"/>
      <c r="DS646" s="8"/>
      <c r="DT646" s="8"/>
      <c r="DU646" s="8"/>
      <c r="DV646" s="8"/>
      <c r="DW646" s="8"/>
      <c r="DX646" s="8"/>
      <c r="DY646" s="8"/>
      <c r="DZ646" s="8"/>
      <c r="EA646" s="8"/>
      <c r="EB646" s="8"/>
      <c r="EC646" s="8"/>
      <c r="ED646" s="8"/>
      <c r="EE646" s="8"/>
      <c r="EF646" s="8"/>
      <c r="EG646" s="8"/>
      <c r="EH646" s="8"/>
      <c r="EI646" s="8"/>
      <c r="EJ646" s="8"/>
      <c r="EK646" s="8"/>
      <c r="EL646" s="8"/>
      <c r="EM646" s="8"/>
      <c r="EN646" s="8"/>
      <c r="EO646" s="8"/>
      <c r="EP646" s="8"/>
      <c r="EQ646" s="8"/>
      <c r="ER646" s="8"/>
      <c r="ES646" s="8"/>
      <c r="ET646" s="8"/>
      <c r="EU646" s="8"/>
      <c r="EV646" s="8"/>
      <c r="EW646" s="8"/>
      <c r="EX646" s="8"/>
      <c r="EY646" s="8"/>
      <c r="EZ646" s="8"/>
      <c r="FA646" s="8"/>
      <c r="FB646" s="8"/>
      <c r="FC646" s="8"/>
      <c r="FD646" s="8"/>
      <c r="FE646" s="8"/>
      <c r="FF646" s="8"/>
      <c r="FG646" s="8"/>
      <c r="FH646" s="8"/>
      <c r="FI646" s="8"/>
      <c r="FJ646" s="8"/>
      <c r="FK646" s="8"/>
      <c r="FL646" s="8"/>
      <c r="FM646" s="8"/>
      <c r="FN646" s="8"/>
    </row>
    <row r="647" spans="1:170" ht="153">
      <c r="A647" s="66"/>
      <c r="B647" s="66">
        <v>14</v>
      </c>
      <c r="C647" s="21">
        <v>637</v>
      </c>
      <c r="D647" s="192" t="s">
        <v>6482</v>
      </c>
      <c r="E647" s="244" t="s">
        <v>61</v>
      </c>
      <c r="F647" s="191" t="s">
        <v>6480</v>
      </c>
      <c r="G647" s="194">
        <v>2635031742</v>
      </c>
      <c r="H647" s="192" t="s">
        <v>6481</v>
      </c>
      <c r="I647" s="196" t="s">
        <v>6483</v>
      </c>
      <c r="J647" s="192" t="s">
        <v>134</v>
      </c>
      <c r="K647" s="192" t="s">
        <v>12</v>
      </c>
      <c r="L647" s="174" t="s">
        <v>6484</v>
      </c>
      <c r="M647" s="243">
        <v>189.85</v>
      </c>
      <c r="N647" s="243" t="s">
        <v>6485</v>
      </c>
      <c r="O647" s="192" t="s">
        <v>6486</v>
      </c>
      <c r="P647" s="192" t="s">
        <v>13</v>
      </c>
      <c r="Q647" s="194" t="s">
        <v>649</v>
      </c>
      <c r="R647" s="192" t="s">
        <v>6487</v>
      </c>
      <c r="S647" s="493" t="s">
        <v>7110</v>
      </c>
      <c r="T647" s="192" t="s">
        <v>6488</v>
      </c>
      <c r="U647" s="192" t="s">
        <v>6489</v>
      </c>
      <c r="V647" s="189"/>
      <c r="W647" s="8"/>
      <c r="X647" s="8"/>
      <c r="Y647" s="8"/>
      <c r="Z647" s="8"/>
      <c r="AA647" s="8"/>
      <c r="AB647" s="8"/>
      <c r="AC647" s="8"/>
      <c r="AD647" s="8"/>
      <c r="AE647" s="8"/>
      <c r="AF647" s="8"/>
      <c r="AG647" s="8"/>
      <c r="AH647" s="8"/>
      <c r="AI647" s="8"/>
      <c r="AJ647" s="8"/>
      <c r="AK647" s="8"/>
      <c r="AL647" s="8"/>
      <c r="AM647" s="8"/>
      <c r="AN647" s="8"/>
      <c r="AO647" s="8"/>
      <c r="AP647" s="8"/>
      <c r="AQ647" s="8"/>
      <c r="AR647" s="8"/>
      <c r="AS647" s="8"/>
      <c r="AT647" s="8"/>
      <c r="AU647" s="8"/>
      <c r="AV647" s="8"/>
      <c r="AW647" s="8"/>
      <c r="AX647" s="8"/>
      <c r="AY647" s="8"/>
      <c r="AZ647" s="8"/>
      <c r="BA647" s="8"/>
      <c r="BB647" s="8"/>
      <c r="BC647" s="8"/>
      <c r="BD647" s="8"/>
      <c r="BE647" s="8"/>
      <c r="BF647" s="8"/>
      <c r="BG647" s="8"/>
      <c r="BH647" s="8"/>
      <c r="BI647" s="8"/>
      <c r="BJ647" s="8"/>
      <c r="BK647" s="8"/>
      <c r="BL647" s="8"/>
      <c r="BM647" s="8"/>
      <c r="BN647" s="8"/>
      <c r="BO647" s="8"/>
      <c r="BP647" s="8"/>
      <c r="BQ647" s="8"/>
      <c r="BR647" s="8"/>
      <c r="BS647" s="8"/>
      <c r="BT647" s="8"/>
      <c r="BU647" s="8"/>
      <c r="BV647" s="8"/>
      <c r="BW647" s="8"/>
      <c r="BX647" s="8"/>
      <c r="BY647" s="8"/>
      <c r="BZ647" s="8"/>
      <c r="CA647" s="8"/>
      <c r="CB647" s="8"/>
      <c r="CC647" s="8"/>
      <c r="CD647" s="8"/>
      <c r="CE647" s="8"/>
      <c r="CF647" s="8"/>
      <c r="CG647" s="8"/>
      <c r="CH647" s="8"/>
      <c r="CI647" s="8"/>
      <c r="CJ647" s="8"/>
      <c r="CK647" s="8"/>
      <c r="CL647" s="8"/>
      <c r="CM647" s="8"/>
      <c r="CN647" s="8"/>
      <c r="CO647" s="8"/>
      <c r="CP647" s="8"/>
      <c r="CQ647" s="8"/>
      <c r="CR647" s="8"/>
      <c r="CS647" s="8"/>
      <c r="CT647" s="8"/>
      <c r="CU647" s="8"/>
      <c r="CV647" s="8"/>
      <c r="CW647" s="8"/>
      <c r="CX647" s="8"/>
      <c r="CY647" s="8"/>
      <c r="CZ647" s="8"/>
      <c r="DA647" s="8"/>
      <c r="DB647" s="8"/>
      <c r="DC647" s="8"/>
      <c r="DD647" s="8"/>
      <c r="DE647" s="8"/>
      <c r="DF647" s="8"/>
      <c r="DG647" s="8"/>
      <c r="DH647" s="8"/>
      <c r="DI647" s="8"/>
      <c r="DJ647" s="8"/>
      <c r="DK647" s="8"/>
      <c r="DL647" s="8"/>
      <c r="DM647" s="8"/>
      <c r="DN647" s="8"/>
      <c r="DO647" s="8"/>
      <c r="DP647" s="8"/>
      <c r="DQ647" s="8"/>
      <c r="DR647" s="8"/>
      <c r="DS647" s="8"/>
      <c r="DT647" s="8"/>
      <c r="DU647" s="8"/>
      <c r="DV647" s="8"/>
      <c r="DW647" s="8"/>
      <c r="DX647" s="8"/>
      <c r="DY647" s="8"/>
      <c r="DZ647" s="8"/>
      <c r="EA647" s="8"/>
      <c r="EB647" s="8"/>
      <c r="EC647" s="8"/>
      <c r="ED647" s="8"/>
      <c r="EE647" s="8"/>
      <c r="EF647" s="8"/>
      <c r="EG647" s="8"/>
      <c r="EH647" s="8"/>
      <c r="EI647" s="8"/>
      <c r="EJ647" s="8"/>
      <c r="EK647" s="8"/>
      <c r="EL647" s="8"/>
      <c r="EM647" s="8"/>
      <c r="EN647" s="8"/>
      <c r="EO647" s="8"/>
      <c r="EP647" s="8"/>
      <c r="EQ647" s="8"/>
      <c r="ER647" s="8"/>
      <c r="ES647" s="8"/>
      <c r="ET647" s="8"/>
      <c r="EU647" s="8"/>
      <c r="EV647" s="8"/>
      <c r="EW647" s="8"/>
      <c r="EX647" s="8"/>
      <c r="EY647" s="8"/>
      <c r="EZ647" s="8"/>
      <c r="FA647" s="8"/>
      <c r="FB647" s="8"/>
      <c r="FC647" s="8"/>
      <c r="FD647" s="8"/>
      <c r="FE647" s="8"/>
      <c r="FF647" s="8"/>
      <c r="FG647" s="8"/>
      <c r="FH647" s="8"/>
      <c r="FI647" s="8"/>
      <c r="FJ647" s="8"/>
      <c r="FK647" s="8"/>
      <c r="FL647" s="8"/>
      <c r="FM647" s="8"/>
      <c r="FN647" s="8"/>
    </row>
    <row r="648" spans="1:170" ht="127.5">
      <c r="A648" s="66"/>
      <c r="B648" s="66">
        <v>15</v>
      </c>
      <c r="C648" s="21">
        <v>638</v>
      </c>
      <c r="D648" s="389" t="s">
        <v>5699</v>
      </c>
      <c r="E648" s="389" t="s">
        <v>27</v>
      </c>
      <c r="F648" s="389" t="s">
        <v>5700</v>
      </c>
      <c r="G648" s="390">
        <v>2635022353</v>
      </c>
      <c r="H648" s="389" t="s">
        <v>5701</v>
      </c>
      <c r="I648" s="389" t="s">
        <v>551</v>
      </c>
      <c r="J648" s="389" t="s">
        <v>134</v>
      </c>
      <c r="K648" s="389" t="s">
        <v>12</v>
      </c>
      <c r="L648" s="389" t="s">
        <v>5702</v>
      </c>
      <c r="M648" s="22">
        <v>395.68</v>
      </c>
      <c r="N648" s="390" t="s">
        <v>5703</v>
      </c>
      <c r="O648" s="389" t="s">
        <v>2124</v>
      </c>
      <c r="P648" s="389" t="s">
        <v>13</v>
      </c>
      <c r="Q648" s="390" t="s">
        <v>157</v>
      </c>
      <c r="R648" s="389" t="s">
        <v>7053</v>
      </c>
      <c r="S648" s="404" t="s">
        <v>7054</v>
      </c>
      <c r="T648" s="389" t="s">
        <v>5704</v>
      </c>
      <c r="U648" s="389" t="s">
        <v>552</v>
      </c>
      <c r="V648" s="389" t="s">
        <v>565</v>
      </c>
      <c r="W648" s="8"/>
      <c r="X648" s="8"/>
      <c r="Y648" s="8"/>
      <c r="Z648" s="8"/>
      <c r="AA648" s="8"/>
      <c r="AB648" s="8"/>
      <c r="AC648" s="8"/>
      <c r="AD648" s="8"/>
      <c r="AE648" s="8"/>
      <c r="AF648" s="8"/>
      <c r="AG648" s="8"/>
      <c r="AH648" s="8"/>
      <c r="AI648" s="8"/>
      <c r="AJ648" s="8"/>
      <c r="AK648" s="8"/>
      <c r="AL648" s="8"/>
      <c r="AM648" s="8"/>
      <c r="AN648" s="8"/>
      <c r="AO648" s="8"/>
      <c r="AP648" s="8"/>
      <c r="AQ648" s="8"/>
      <c r="AR648" s="8"/>
      <c r="AS648" s="8"/>
      <c r="AT648" s="8"/>
      <c r="AU648" s="8"/>
      <c r="AV648" s="8"/>
      <c r="AW648" s="8"/>
      <c r="AX648" s="8"/>
      <c r="AY648" s="8"/>
      <c r="AZ648" s="8"/>
      <c r="BA648" s="8"/>
      <c r="BB648" s="8"/>
      <c r="BC648" s="8"/>
      <c r="BD648" s="8"/>
      <c r="BE648" s="8"/>
      <c r="BF648" s="8"/>
      <c r="BG648" s="8"/>
      <c r="BH648" s="8"/>
      <c r="BI648" s="8"/>
      <c r="BJ648" s="8"/>
      <c r="BK648" s="8"/>
      <c r="BL648" s="8"/>
      <c r="BM648" s="8"/>
      <c r="BN648" s="8"/>
      <c r="BO648" s="8"/>
      <c r="BP648" s="8"/>
      <c r="BQ648" s="8"/>
      <c r="BR648" s="8"/>
      <c r="BS648" s="8"/>
      <c r="BT648" s="8"/>
      <c r="BU648" s="8"/>
      <c r="BV648" s="8"/>
      <c r="BW648" s="8"/>
      <c r="BX648" s="8"/>
      <c r="BY648" s="8"/>
      <c r="BZ648" s="8"/>
      <c r="CA648" s="8"/>
      <c r="CB648" s="8"/>
      <c r="CC648" s="8"/>
      <c r="CD648" s="8"/>
      <c r="CE648" s="8"/>
      <c r="CF648" s="8"/>
      <c r="CG648" s="8"/>
      <c r="CH648" s="8"/>
      <c r="CI648" s="8"/>
      <c r="CJ648" s="8"/>
      <c r="CK648" s="8"/>
      <c r="CL648" s="8"/>
      <c r="CM648" s="8"/>
      <c r="CN648" s="8"/>
      <c r="CO648" s="8"/>
      <c r="CP648" s="8"/>
      <c r="CQ648" s="8"/>
      <c r="CR648" s="8"/>
      <c r="CS648" s="8"/>
      <c r="CT648" s="8"/>
      <c r="CU648" s="8"/>
      <c r="CV648" s="8"/>
      <c r="CW648" s="8"/>
      <c r="CX648" s="8"/>
      <c r="CY648" s="8"/>
      <c r="CZ648" s="8"/>
      <c r="DA648" s="8"/>
      <c r="DB648" s="8"/>
      <c r="DC648" s="8"/>
      <c r="DD648" s="8"/>
      <c r="DE648" s="8"/>
      <c r="DF648" s="8"/>
      <c r="DG648" s="8"/>
      <c r="DH648" s="8"/>
      <c r="DI648" s="8"/>
      <c r="DJ648" s="8"/>
      <c r="DK648" s="8"/>
      <c r="DL648" s="8"/>
      <c r="DM648" s="8"/>
      <c r="DN648" s="8"/>
      <c r="DO648" s="8"/>
      <c r="DP648" s="8"/>
      <c r="DQ648" s="8"/>
      <c r="DR648" s="8"/>
      <c r="DS648" s="8"/>
      <c r="DT648" s="8"/>
      <c r="DU648" s="8"/>
      <c r="DV648" s="8"/>
      <c r="DW648" s="8"/>
      <c r="DX648" s="8"/>
      <c r="DY648" s="8"/>
      <c r="DZ648" s="8"/>
      <c r="EA648" s="8"/>
      <c r="EB648" s="8"/>
      <c r="EC648" s="8"/>
      <c r="ED648" s="8"/>
      <c r="EE648" s="8"/>
      <c r="EF648" s="8"/>
      <c r="EG648" s="8"/>
      <c r="EH648" s="8"/>
      <c r="EI648" s="8"/>
      <c r="EJ648" s="8"/>
      <c r="EK648" s="8"/>
      <c r="EL648" s="8"/>
      <c r="EM648" s="8"/>
      <c r="EN648" s="8"/>
      <c r="EO648" s="8"/>
      <c r="EP648" s="8"/>
      <c r="EQ648" s="8"/>
      <c r="ER648" s="8"/>
      <c r="ES648" s="8"/>
      <c r="ET648" s="8"/>
      <c r="EU648" s="8"/>
      <c r="EV648" s="8"/>
      <c r="EW648" s="8"/>
      <c r="EX648" s="8"/>
      <c r="EY648" s="8"/>
      <c r="EZ648" s="8"/>
      <c r="FA648" s="8"/>
      <c r="FB648" s="8"/>
      <c r="FC648" s="8"/>
      <c r="FD648" s="8"/>
      <c r="FE648" s="8"/>
      <c r="FF648" s="8"/>
      <c r="FG648" s="8"/>
      <c r="FH648" s="8"/>
      <c r="FI648" s="8"/>
      <c r="FJ648" s="8"/>
      <c r="FK648" s="8"/>
      <c r="FL648" s="8"/>
      <c r="FM648" s="8"/>
      <c r="FN648" s="8"/>
    </row>
    <row r="649" spans="1:170" ht="204">
      <c r="A649" s="193"/>
      <c r="B649" s="66">
        <v>16</v>
      </c>
      <c r="C649" s="21">
        <v>639</v>
      </c>
      <c r="D649" s="389" t="s">
        <v>5705</v>
      </c>
      <c r="E649" s="389" t="s">
        <v>27</v>
      </c>
      <c r="F649" s="389" t="s">
        <v>5706</v>
      </c>
      <c r="G649" s="390">
        <v>2635022145</v>
      </c>
      <c r="H649" s="389" t="s">
        <v>5707</v>
      </c>
      <c r="I649" s="389" t="s">
        <v>562</v>
      </c>
      <c r="J649" s="389" t="s">
        <v>134</v>
      </c>
      <c r="K649" s="389" t="s">
        <v>12</v>
      </c>
      <c r="L649" s="389" t="s">
        <v>5708</v>
      </c>
      <c r="M649" s="22">
        <v>395.68</v>
      </c>
      <c r="N649" s="390" t="s">
        <v>5709</v>
      </c>
      <c r="O649" s="389" t="s">
        <v>563</v>
      </c>
      <c r="P649" s="389" t="s">
        <v>13</v>
      </c>
      <c r="Q649" s="390" t="s">
        <v>564</v>
      </c>
      <c r="R649" s="389" t="s">
        <v>7055</v>
      </c>
      <c r="S649" s="404" t="s">
        <v>7056</v>
      </c>
      <c r="T649" s="389" t="s">
        <v>2125</v>
      </c>
      <c r="U649" s="389" t="s">
        <v>2126</v>
      </c>
      <c r="V649" s="389" t="s">
        <v>565</v>
      </c>
      <c r="W649" s="8"/>
      <c r="X649" s="8"/>
      <c r="Y649" s="8"/>
      <c r="Z649" s="8"/>
      <c r="AA649" s="8"/>
      <c r="AB649" s="8"/>
      <c r="AC649" s="8"/>
      <c r="AD649" s="8"/>
      <c r="AE649" s="8"/>
      <c r="AF649" s="8"/>
      <c r="AG649" s="8"/>
      <c r="AH649" s="8"/>
      <c r="AI649" s="8"/>
      <c r="AJ649" s="8"/>
      <c r="AK649" s="8"/>
      <c r="AL649" s="8"/>
      <c r="AM649" s="8"/>
      <c r="AN649" s="8"/>
      <c r="AO649" s="8"/>
      <c r="AP649" s="8"/>
      <c r="AQ649" s="8"/>
      <c r="AR649" s="8"/>
      <c r="AS649" s="8"/>
      <c r="AT649" s="8"/>
      <c r="AU649" s="8"/>
      <c r="AV649" s="8"/>
      <c r="AW649" s="8"/>
      <c r="AX649" s="8"/>
      <c r="AY649" s="8"/>
      <c r="AZ649" s="8"/>
      <c r="BA649" s="8"/>
      <c r="BB649" s="8"/>
      <c r="BC649" s="8"/>
      <c r="BD649" s="8"/>
      <c r="BE649" s="8"/>
      <c r="BF649" s="8"/>
      <c r="BG649" s="8"/>
      <c r="BH649" s="8"/>
      <c r="BI649" s="8"/>
      <c r="BJ649" s="8"/>
      <c r="BK649" s="8"/>
      <c r="BL649" s="8"/>
      <c r="BM649" s="8"/>
      <c r="BN649" s="8"/>
      <c r="BO649" s="8"/>
      <c r="BP649" s="8"/>
      <c r="BQ649" s="8"/>
      <c r="BR649" s="8"/>
      <c r="BS649" s="8"/>
      <c r="BT649" s="8"/>
      <c r="BU649" s="8"/>
      <c r="BV649" s="8"/>
      <c r="BW649" s="8"/>
      <c r="BX649" s="8"/>
      <c r="BY649" s="8"/>
      <c r="BZ649" s="8"/>
      <c r="CA649" s="8"/>
      <c r="CB649" s="8"/>
      <c r="CC649" s="8"/>
      <c r="CD649" s="8"/>
      <c r="CE649" s="8"/>
      <c r="CF649" s="8"/>
      <c r="CG649" s="8"/>
      <c r="CH649" s="8"/>
      <c r="CI649" s="8"/>
      <c r="CJ649" s="8"/>
      <c r="CK649" s="8"/>
      <c r="CL649" s="8"/>
      <c r="CM649" s="8"/>
      <c r="CN649" s="8"/>
      <c r="CO649" s="8"/>
      <c r="CP649" s="8"/>
      <c r="CQ649" s="8"/>
      <c r="CR649" s="8"/>
      <c r="CS649" s="8"/>
      <c r="CT649" s="8"/>
      <c r="CU649" s="8"/>
      <c r="CV649" s="8"/>
      <c r="CW649" s="8"/>
      <c r="CX649" s="8"/>
      <c r="CY649" s="8"/>
      <c r="CZ649" s="8"/>
      <c r="DA649" s="8"/>
      <c r="DB649" s="8"/>
      <c r="DC649" s="8"/>
      <c r="DD649" s="8"/>
      <c r="DE649" s="8"/>
      <c r="DF649" s="8"/>
      <c r="DG649" s="8"/>
      <c r="DH649" s="8"/>
      <c r="DI649" s="8"/>
      <c r="DJ649" s="8"/>
      <c r="DK649" s="8"/>
      <c r="DL649" s="8"/>
      <c r="DM649" s="8"/>
      <c r="DN649" s="8"/>
      <c r="DO649" s="8"/>
      <c r="DP649" s="8"/>
      <c r="DQ649" s="8"/>
      <c r="DR649" s="8"/>
      <c r="DS649" s="8"/>
      <c r="DT649" s="8"/>
      <c r="DU649" s="8"/>
      <c r="DV649" s="8"/>
      <c r="DW649" s="8"/>
      <c r="DX649" s="8"/>
      <c r="DY649" s="8"/>
      <c r="DZ649" s="8"/>
      <c r="EA649" s="8"/>
      <c r="EB649" s="8"/>
      <c r="EC649" s="8"/>
      <c r="ED649" s="8"/>
      <c r="EE649" s="8"/>
      <c r="EF649" s="8"/>
      <c r="EG649" s="8"/>
      <c r="EH649" s="8"/>
      <c r="EI649" s="8"/>
      <c r="EJ649" s="8"/>
      <c r="EK649" s="8"/>
      <c r="EL649" s="8"/>
      <c r="EM649" s="8"/>
      <c r="EN649" s="8"/>
      <c r="EO649" s="8"/>
      <c r="EP649" s="8"/>
      <c r="EQ649" s="8"/>
      <c r="ER649" s="8"/>
      <c r="ES649" s="8"/>
      <c r="ET649" s="8"/>
      <c r="EU649" s="8"/>
      <c r="EV649" s="8"/>
      <c r="EW649" s="8"/>
      <c r="EX649" s="8"/>
      <c r="EY649" s="8"/>
      <c r="EZ649" s="8"/>
      <c r="FA649" s="8"/>
      <c r="FB649" s="8"/>
      <c r="FC649" s="8"/>
      <c r="FD649" s="8"/>
      <c r="FE649" s="8"/>
      <c r="FF649" s="8"/>
      <c r="FG649" s="8"/>
      <c r="FH649" s="8"/>
      <c r="FI649" s="8"/>
      <c r="FJ649" s="8"/>
      <c r="FK649" s="8"/>
      <c r="FL649" s="8"/>
      <c r="FM649" s="8"/>
      <c r="FN649" s="8"/>
    </row>
    <row r="650" spans="1:170" ht="114.75">
      <c r="A650" s="66"/>
      <c r="B650" s="66">
        <v>17</v>
      </c>
      <c r="C650" s="21">
        <v>640</v>
      </c>
      <c r="D650" s="389" t="s">
        <v>5710</v>
      </c>
      <c r="E650" s="389" t="s">
        <v>131</v>
      </c>
      <c r="F650" s="389" t="s">
        <v>5711</v>
      </c>
      <c r="G650" s="390">
        <v>2635022508</v>
      </c>
      <c r="H650" s="389" t="s">
        <v>5712</v>
      </c>
      <c r="I650" s="389" t="s">
        <v>541</v>
      </c>
      <c r="J650" s="389" t="s">
        <v>134</v>
      </c>
      <c r="K650" s="389" t="s">
        <v>12</v>
      </c>
      <c r="L650" s="389" t="s">
        <v>5713</v>
      </c>
      <c r="M650" s="22">
        <v>395.68</v>
      </c>
      <c r="N650" s="390" t="s">
        <v>5714</v>
      </c>
      <c r="O650" s="389" t="s">
        <v>2127</v>
      </c>
      <c r="P650" s="389" t="s">
        <v>13</v>
      </c>
      <c r="Q650" s="390" t="s">
        <v>542</v>
      </c>
      <c r="R650" s="389" t="s">
        <v>7057</v>
      </c>
      <c r="S650" s="404" t="s">
        <v>7058</v>
      </c>
      <c r="T650" s="389" t="s">
        <v>5715</v>
      </c>
      <c r="U650" s="389" t="s">
        <v>543</v>
      </c>
      <c r="V650" s="389" t="s">
        <v>544</v>
      </c>
      <c r="W650" s="8"/>
      <c r="X650" s="8"/>
      <c r="Y650" s="8"/>
      <c r="Z650" s="8"/>
      <c r="AA650" s="8"/>
      <c r="AB650" s="8"/>
      <c r="AC650" s="8"/>
      <c r="AD650" s="8"/>
      <c r="AE650" s="8"/>
      <c r="AF650" s="8"/>
      <c r="AG650" s="8"/>
      <c r="AH650" s="8"/>
      <c r="AI650" s="8"/>
      <c r="AJ650" s="8"/>
      <c r="AK650" s="8"/>
      <c r="AL650" s="8"/>
      <c r="AM650" s="8"/>
      <c r="AN650" s="8"/>
      <c r="AO650" s="8"/>
      <c r="AP650" s="8"/>
      <c r="AQ650" s="8"/>
      <c r="AR650" s="8"/>
      <c r="AS650" s="8"/>
      <c r="AT650" s="8"/>
      <c r="AU650" s="8"/>
      <c r="AV650" s="8"/>
      <c r="AW650" s="8"/>
      <c r="AX650" s="8"/>
      <c r="AY650" s="8"/>
      <c r="AZ650" s="8"/>
      <c r="BA650" s="8"/>
      <c r="BB650" s="8"/>
      <c r="BC650" s="8"/>
      <c r="BD650" s="8"/>
      <c r="BE650" s="8"/>
      <c r="BF650" s="8"/>
      <c r="BG650" s="8"/>
      <c r="BH650" s="8"/>
      <c r="BI650" s="8"/>
      <c r="BJ650" s="8"/>
      <c r="BK650" s="8"/>
      <c r="BL650" s="8"/>
      <c r="BM650" s="8"/>
      <c r="BN650" s="8"/>
      <c r="BO650" s="8"/>
      <c r="BP650" s="8"/>
      <c r="BQ650" s="8"/>
      <c r="BR650" s="8"/>
      <c r="BS650" s="8"/>
      <c r="BT650" s="8"/>
      <c r="BU650" s="8"/>
      <c r="BV650" s="8"/>
      <c r="BW650" s="8"/>
      <c r="BX650" s="8"/>
      <c r="BY650" s="8"/>
      <c r="BZ650" s="8"/>
      <c r="CA650" s="8"/>
      <c r="CB650" s="8"/>
      <c r="CC650" s="8"/>
      <c r="CD650" s="8"/>
      <c r="CE650" s="8"/>
      <c r="CF650" s="8"/>
      <c r="CG650" s="8"/>
      <c r="CH650" s="8"/>
      <c r="CI650" s="8"/>
      <c r="CJ650" s="8"/>
      <c r="CK650" s="8"/>
      <c r="CL650" s="8"/>
      <c r="CM650" s="8"/>
      <c r="CN650" s="8"/>
      <c r="CO650" s="8"/>
      <c r="CP650" s="8"/>
      <c r="CQ650" s="8"/>
      <c r="CR650" s="8"/>
      <c r="CS650" s="8"/>
      <c r="CT650" s="8"/>
      <c r="CU650" s="8"/>
      <c r="CV650" s="8"/>
      <c r="CW650" s="8"/>
      <c r="CX650" s="8"/>
      <c r="CY650" s="8"/>
      <c r="CZ650" s="8"/>
      <c r="DA650" s="8"/>
      <c r="DB650" s="8"/>
      <c r="DC650" s="8"/>
      <c r="DD650" s="8"/>
      <c r="DE650" s="8"/>
      <c r="DF650" s="8"/>
      <c r="DG650" s="8"/>
      <c r="DH650" s="8"/>
      <c r="DI650" s="8"/>
      <c r="DJ650" s="8"/>
      <c r="DK650" s="8"/>
      <c r="DL650" s="8"/>
      <c r="DM650" s="8"/>
      <c r="DN650" s="8"/>
      <c r="DO650" s="8"/>
      <c r="DP650" s="8"/>
      <c r="DQ650" s="8"/>
      <c r="DR650" s="8"/>
      <c r="DS650" s="8"/>
      <c r="DT650" s="8"/>
      <c r="DU650" s="8"/>
      <c r="DV650" s="8"/>
      <c r="DW650" s="8"/>
      <c r="DX650" s="8"/>
      <c r="DY650" s="8"/>
      <c r="DZ650" s="8"/>
      <c r="EA650" s="8"/>
      <c r="EB650" s="8"/>
      <c r="EC650" s="8"/>
      <c r="ED650" s="8"/>
      <c r="EE650" s="8"/>
      <c r="EF650" s="8"/>
      <c r="EG650" s="8"/>
      <c r="EH650" s="8"/>
      <c r="EI650" s="8"/>
      <c r="EJ650" s="8"/>
      <c r="EK650" s="8"/>
      <c r="EL650" s="8"/>
      <c r="EM650" s="8"/>
      <c r="EN650" s="8"/>
      <c r="EO650" s="8"/>
      <c r="EP650" s="8"/>
      <c r="EQ650" s="8"/>
      <c r="ER650" s="8"/>
      <c r="ES650" s="8"/>
      <c r="ET650" s="8"/>
      <c r="EU650" s="8"/>
      <c r="EV650" s="8"/>
      <c r="EW650" s="8"/>
      <c r="EX650" s="8"/>
      <c r="EY650" s="8"/>
      <c r="EZ650" s="8"/>
      <c r="FA650" s="8"/>
      <c r="FB650" s="8"/>
      <c r="FC650" s="8"/>
      <c r="FD650" s="8"/>
      <c r="FE650" s="8"/>
      <c r="FF650" s="8"/>
      <c r="FG650" s="8"/>
      <c r="FH650" s="8"/>
      <c r="FI650" s="8"/>
      <c r="FJ650" s="8"/>
      <c r="FK650" s="8"/>
      <c r="FL650" s="8"/>
      <c r="FM650" s="8"/>
      <c r="FN650" s="8"/>
    </row>
    <row r="651" spans="1:170" ht="127.5">
      <c r="A651" s="66"/>
      <c r="B651" s="66">
        <v>18</v>
      </c>
      <c r="C651" s="21">
        <v>641</v>
      </c>
      <c r="D651" s="389" t="s">
        <v>5716</v>
      </c>
      <c r="E651" s="389" t="s">
        <v>27</v>
      </c>
      <c r="F651" s="389" t="s">
        <v>5717</v>
      </c>
      <c r="G651" s="390">
        <v>2635034197</v>
      </c>
      <c r="H651" s="389" t="s">
        <v>5718</v>
      </c>
      <c r="I651" s="389" t="s">
        <v>549</v>
      </c>
      <c r="J651" s="389" t="s">
        <v>134</v>
      </c>
      <c r="K651" s="389" t="s">
        <v>12</v>
      </c>
      <c r="L651" s="389" t="s">
        <v>5719</v>
      </c>
      <c r="M651" s="22">
        <v>395.68</v>
      </c>
      <c r="N651" s="390" t="s">
        <v>5720</v>
      </c>
      <c r="O651" s="389" t="s">
        <v>2128</v>
      </c>
      <c r="P651" s="389" t="s">
        <v>13</v>
      </c>
      <c r="Q651" s="390" t="s">
        <v>550</v>
      </c>
      <c r="R651" s="389" t="s">
        <v>7059</v>
      </c>
      <c r="S651" s="404" t="s">
        <v>7060</v>
      </c>
      <c r="T651" s="389" t="s">
        <v>5721</v>
      </c>
      <c r="U651" s="389" t="s">
        <v>2129</v>
      </c>
      <c r="V651" s="389"/>
      <c r="W651" s="8"/>
      <c r="X651" s="8"/>
      <c r="Y651" s="8"/>
      <c r="Z651" s="8"/>
      <c r="AA651" s="8"/>
      <c r="AB651" s="8"/>
      <c r="AC651" s="8"/>
      <c r="AD651" s="8"/>
      <c r="AE651" s="8"/>
      <c r="AF651" s="8"/>
      <c r="AG651" s="8"/>
      <c r="AH651" s="8"/>
      <c r="AI651" s="8"/>
      <c r="AJ651" s="8"/>
      <c r="AK651" s="8"/>
      <c r="AL651" s="8"/>
      <c r="AM651" s="8"/>
      <c r="AN651" s="8"/>
      <c r="AO651" s="8"/>
      <c r="AP651" s="8"/>
      <c r="AQ651" s="8"/>
      <c r="AR651" s="8"/>
      <c r="AS651" s="8"/>
      <c r="AT651" s="8"/>
      <c r="AU651" s="8"/>
      <c r="AV651" s="8"/>
      <c r="AW651" s="8"/>
      <c r="AX651" s="8"/>
      <c r="AY651" s="8"/>
      <c r="AZ651" s="8"/>
      <c r="BA651" s="8"/>
      <c r="BB651" s="8"/>
      <c r="BC651" s="8"/>
      <c r="BD651" s="8"/>
      <c r="BE651" s="8"/>
      <c r="BF651" s="8"/>
      <c r="BG651" s="8"/>
      <c r="BH651" s="8"/>
      <c r="BI651" s="8"/>
      <c r="BJ651" s="8"/>
      <c r="BK651" s="8"/>
      <c r="BL651" s="8"/>
      <c r="BM651" s="8"/>
      <c r="BN651" s="8"/>
      <c r="BO651" s="8"/>
      <c r="BP651" s="8"/>
      <c r="BQ651" s="8"/>
      <c r="BR651" s="8"/>
      <c r="BS651" s="8"/>
      <c r="BT651" s="8"/>
      <c r="BU651" s="8"/>
      <c r="BV651" s="8"/>
      <c r="BW651" s="8"/>
      <c r="BX651" s="8"/>
      <c r="BY651" s="8"/>
      <c r="BZ651" s="8"/>
      <c r="CA651" s="8"/>
      <c r="CB651" s="8"/>
      <c r="CC651" s="8"/>
      <c r="CD651" s="8"/>
      <c r="CE651" s="8"/>
      <c r="CF651" s="8"/>
      <c r="CG651" s="8"/>
      <c r="CH651" s="8"/>
      <c r="CI651" s="8"/>
      <c r="CJ651" s="8"/>
      <c r="CK651" s="8"/>
      <c r="CL651" s="8"/>
      <c r="CM651" s="8"/>
      <c r="CN651" s="8"/>
      <c r="CO651" s="8"/>
      <c r="CP651" s="8"/>
      <c r="CQ651" s="8"/>
      <c r="CR651" s="8"/>
      <c r="CS651" s="8"/>
      <c r="CT651" s="8"/>
      <c r="CU651" s="8"/>
      <c r="CV651" s="8"/>
      <c r="CW651" s="8"/>
      <c r="CX651" s="8"/>
      <c r="CY651" s="8"/>
      <c r="CZ651" s="8"/>
      <c r="DA651" s="8"/>
      <c r="DB651" s="8"/>
      <c r="DC651" s="8"/>
      <c r="DD651" s="8"/>
      <c r="DE651" s="8"/>
      <c r="DF651" s="8"/>
      <c r="DG651" s="8"/>
      <c r="DH651" s="8"/>
      <c r="DI651" s="8"/>
      <c r="DJ651" s="8"/>
      <c r="DK651" s="8"/>
      <c r="DL651" s="8"/>
      <c r="DM651" s="8"/>
      <c r="DN651" s="8"/>
      <c r="DO651" s="8"/>
      <c r="DP651" s="8"/>
      <c r="DQ651" s="8"/>
      <c r="DR651" s="8"/>
      <c r="DS651" s="8"/>
      <c r="DT651" s="8"/>
      <c r="DU651" s="8"/>
      <c r="DV651" s="8"/>
      <c r="DW651" s="8"/>
      <c r="DX651" s="8"/>
      <c r="DY651" s="8"/>
      <c r="DZ651" s="8"/>
      <c r="EA651" s="8"/>
      <c r="EB651" s="8"/>
      <c r="EC651" s="8"/>
      <c r="ED651" s="8"/>
      <c r="EE651" s="8"/>
      <c r="EF651" s="8"/>
      <c r="EG651" s="8"/>
      <c r="EH651" s="8"/>
      <c r="EI651" s="8"/>
      <c r="EJ651" s="8"/>
      <c r="EK651" s="8"/>
      <c r="EL651" s="8"/>
      <c r="EM651" s="8"/>
      <c r="EN651" s="8"/>
      <c r="EO651" s="8"/>
      <c r="EP651" s="8"/>
      <c r="EQ651" s="8"/>
      <c r="ER651" s="8"/>
      <c r="ES651" s="8"/>
      <c r="ET651" s="8"/>
      <c r="EU651" s="8"/>
      <c r="EV651" s="8"/>
      <c r="EW651" s="8"/>
      <c r="EX651" s="8"/>
      <c r="EY651" s="8"/>
      <c r="EZ651" s="8"/>
      <c r="FA651" s="8"/>
      <c r="FB651" s="8"/>
      <c r="FC651" s="8"/>
      <c r="FD651" s="8"/>
      <c r="FE651" s="8"/>
      <c r="FF651" s="8"/>
      <c r="FG651" s="8"/>
      <c r="FH651" s="8"/>
      <c r="FI651" s="8"/>
      <c r="FJ651" s="8"/>
      <c r="FK651" s="8"/>
      <c r="FL651" s="8"/>
      <c r="FM651" s="8"/>
      <c r="FN651" s="8"/>
    </row>
    <row r="652" spans="1:170" ht="229.5">
      <c r="A652" s="66"/>
      <c r="B652" s="66">
        <v>19</v>
      </c>
      <c r="C652" s="21">
        <v>642</v>
      </c>
      <c r="D652" s="389" t="s">
        <v>5722</v>
      </c>
      <c r="E652" s="389" t="s">
        <v>5723</v>
      </c>
      <c r="F652" s="389" t="s">
        <v>5724</v>
      </c>
      <c r="G652" s="390">
        <v>2635022434</v>
      </c>
      <c r="H652" s="389" t="s">
        <v>5725</v>
      </c>
      <c r="I652" s="389" t="s">
        <v>566</v>
      </c>
      <c r="J652" s="389" t="s">
        <v>134</v>
      </c>
      <c r="K652" s="389" t="s">
        <v>12</v>
      </c>
      <c r="L652" s="389" t="s">
        <v>5726</v>
      </c>
      <c r="M652" s="22">
        <v>395.68</v>
      </c>
      <c r="N652" s="390" t="s">
        <v>5727</v>
      </c>
      <c r="O652" s="389" t="s">
        <v>2135</v>
      </c>
      <c r="P652" s="389" t="s">
        <v>13</v>
      </c>
      <c r="Q652" s="390" t="s">
        <v>567</v>
      </c>
      <c r="R652" s="389" t="s">
        <v>7061</v>
      </c>
      <c r="S652" s="404" t="s">
        <v>7062</v>
      </c>
      <c r="T652" s="389" t="s">
        <v>5728</v>
      </c>
      <c r="U652" s="389" t="s">
        <v>568</v>
      </c>
      <c r="V652" s="389" t="s">
        <v>548</v>
      </c>
      <c r="W652" s="8"/>
      <c r="X652" s="8"/>
      <c r="Y652" s="8"/>
      <c r="Z652" s="8"/>
      <c r="AA652" s="8"/>
      <c r="AB652" s="8"/>
      <c r="AC652" s="8"/>
      <c r="AD652" s="8"/>
      <c r="AE652" s="8"/>
      <c r="AF652" s="8"/>
      <c r="AG652" s="8"/>
      <c r="AH652" s="8"/>
      <c r="AI652" s="8"/>
      <c r="AJ652" s="8"/>
      <c r="AK652" s="8"/>
      <c r="AL652" s="8"/>
      <c r="AM652" s="8"/>
      <c r="AN652" s="8"/>
      <c r="AO652" s="8"/>
      <c r="AP652" s="8"/>
      <c r="AQ652" s="8"/>
      <c r="AR652" s="8"/>
      <c r="AS652" s="8"/>
      <c r="AT652" s="8"/>
      <c r="AU652" s="8"/>
      <c r="AV652" s="8"/>
      <c r="AW652" s="8"/>
      <c r="AX652" s="8"/>
      <c r="AY652" s="8"/>
      <c r="AZ652" s="8"/>
      <c r="BA652" s="8"/>
      <c r="BB652" s="8"/>
      <c r="BC652" s="8"/>
      <c r="BD652" s="8"/>
      <c r="BE652" s="8"/>
      <c r="BF652" s="8"/>
      <c r="BG652" s="8"/>
      <c r="BH652" s="8"/>
      <c r="BI652" s="8"/>
      <c r="BJ652" s="8"/>
      <c r="BK652" s="8"/>
      <c r="BL652" s="8"/>
      <c r="BM652" s="8"/>
      <c r="BN652" s="8"/>
      <c r="BO652" s="8"/>
      <c r="BP652" s="8"/>
      <c r="BQ652" s="8"/>
      <c r="BR652" s="8"/>
      <c r="BS652" s="8"/>
      <c r="BT652" s="8"/>
      <c r="BU652" s="8"/>
      <c r="BV652" s="8"/>
      <c r="BW652" s="8"/>
      <c r="BX652" s="8"/>
      <c r="BY652" s="8"/>
      <c r="BZ652" s="8"/>
      <c r="CA652" s="8"/>
      <c r="CB652" s="8"/>
      <c r="CC652" s="8"/>
      <c r="CD652" s="8"/>
      <c r="CE652" s="8"/>
      <c r="CF652" s="8"/>
      <c r="CG652" s="8"/>
      <c r="CH652" s="8"/>
      <c r="CI652" s="8"/>
      <c r="CJ652" s="8"/>
      <c r="CK652" s="8"/>
      <c r="CL652" s="8"/>
      <c r="CM652" s="8"/>
      <c r="CN652" s="8"/>
      <c r="CO652" s="8"/>
      <c r="CP652" s="8"/>
      <c r="CQ652" s="8"/>
      <c r="CR652" s="8"/>
      <c r="CS652" s="8"/>
      <c r="CT652" s="8"/>
      <c r="CU652" s="8"/>
      <c r="CV652" s="8"/>
      <c r="CW652" s="8"/>
      <c r="CX652" s="8"/>
      <c r="CY652" s="8"/>
      <c r="CZ652" s="8"/>
      <c r="DA652" s="8"/>
      <c r="DB652" s="8"/>
      <c r="DC652" s="8"/>
      <c r="DD652" s="8"/>
      <c r="DE652" s="8"/>
      <c r="DF652" s="8"/>
      <c r="DG652" s="8"/>
      <c r="DH652" s="8"/>
      <c r="DI652" s="8"/>
      <c r="DJ652" s="8"/>
      <c r="DK652" s="8"/>
      <c r="DL652" s="8"/>
      <c r="DM652" s="8"/>
      <c r="DN652" s="8"/>
      <c r="DO652" s="8"/>
      <c r="DP652" s="8"/>
      <c r="DQ652" s="8"/>
      <c r="DR652" s="8"/>
      <c r="DS652" s="8"/>
      <c r="DT652" s="8"/>
      <c r="DU652" s="8"/>
      <c r="DV652" s="8"/>
      <c r="DW652" s="8"/>
      <c r="DX652" s="8"/>
      <c r="DY652" s="8"/>
      <c r="DZ652" s="8"/>
      <c r="EA652" s="8"/>
      <c r="EB652" s="8"/>
      <c r="EC652" s="8"/>
      <c r="ED652" s="8"/>
      <c r="EE652" s="8"/>
      <c r="EF652" s="8"/>
      <c r="EG652" s="8"/>
      <c r="EH652" s="8"/>
      <c r="EI652" s="8"/>
      <c r="EJ652" s="8"/>
      <c r="EK652" s="8"/>
      <c r="EL652" s="8"/>
      <c r="EM652" s="8"/>
      <c r="EN652" s="8"/>
      <c r="EO652" s="8"/>
      <c r="EP652" s="8"/>
      <c r="EQ652" s="8"/>
      <c r="ER652" s="8"/>
      <c r="ES652" s="8"/>
      <c r="ET652" s="8"/>
      <c r="EU652" s="8"/>
      <c r="EV652" s="8"/>
      <c r="EW652" s="8"/>
      <c r="EX652" s="8"/>
      <c r="EY652" s="8"/>
      <c r="EZ652" s="8"/>
      <c r="FA652" s="8"/>
      <c r="FB652" s="8"/>
      <c r="FC652" s="8"/>
      <c r="FD652" s="8"/>
      <c r="FE652" s="8"/>
      <c r="FF652" s="8"/>
      <c r="FG652" s="8"/>
      <c r="FH652" s="8"/>
      <c r="FI652" s="8"/>
      <c r="FJ652" s="8"/>
      <c r="FK652" s="8"/>
      <c r="FL652" s="8"/>
      <c r="FM652" s="8"/>
      <c r="FN652" s="8"/>
    </row>
    <row r="653" spans="1:170" ht="153">
      <c r="A653" s="66"/>
      <c r="B653" s="66">
        <v>20</v>
      </c>
      <c r="C653" s="21">
        <v>643</v>
      </c>
      <c r="D653" s="389" t="s">
        <v>5729</v>
      </c>
      <c r="E653" s="389" t="s">
        <v>27</v>
      </c>
      <c r="F653" s="389" t="s">
        <v>5730</v>
      </c>
      <c r="G653" s="390">
        <v>2636015447</v>
      </c>
      <c r="H653" s="389" t="s">
        <v>5731</v>
      </c>
      <c r="I653" s="398" t="s">
        <v>5732</v>
      </c>
      <c r="J653" s="389" t="s">
        <v>134</v>
      </c>
      <c r="K653" s="389" t="s">
        <v>12</v>
      </c>
      <c r="L653" s="389" t="s">
        <v>5733</v>
      </c>
      <c r="M653" s="22">
        <v>395.68</v>
      </c>
      <c r="N653" s="390" t="s">
        <v>5734</v>
      </c>
      <c r="O653" s="389" t="s">
        <v>5735</v>
      </c>
      <c r="P653" s="389" t="s">
        <v>13</v>
      </c>
      <c r="Q653" s="390" t="s">
        <v>619</v>
      </c>
      <c r="R653" s="404" t="s">
        <v>7063</v>
      </c>
      <c r="S653" s="404" t="s">
        <v>7064</v>
      </c>
      <c r="T653" s="389" t="s">
        <v>5736</v>
      </c>
      <c r="U653" s="389" t="s">
        <v>5737</v>
      </c>
      <c r="V653" s="389" t="s">
        <v>620</v>
      </c>
      <c r="W653" s="8"/>
      <c r="X653" s="8"/>
      <c r="Y653" s="8"/>
      <c r="Z653" s="8"/>
      <c r="AA653" s="8"/>
      <c r="AB653" s="8"/>
      <c r="AC653" s="8"/>
      <c r="AD653" s="8"/>
      <c r="AE653" s="8"/>
      <c r="AF653" s="8"/>
      <c r="AG653" s="8"/>
      <c r="AH653" s="8"/>
      <c r="AI653" s="8"/>
      <c r="AJ653" s="8"/>
      <c r="AK653" s="8"/>
      <c r="AL653" s="8"/>
      <c r="AM653" s="8"/>
      <c r="AN653" s="8"/>
      <c r="AO653" s="8"/>
      <c r="AP653" s="8"/>
      <c r="AQ653" s="8"/>
      <c r="AR653" s="8"/>
      <c r="AS653" s="8"/>
      <c r="AT653" s="8"/>
      <c r="AU653" s="8"/>
      <c r="AV653" s="8"/>
      <c r="AW653" s="8"/>
      <c r="AX653" s="8"/>
      <c r="AY653" s="8"/>
      <c r="AZ653" s="8"/>
      <c r="BA653" s="8"/>
      <c r="BB653" s="8"/>
      <c r="BC653" s="8"/>
      <c r="BD653" s="8"/>
      <c r="BE653" s="8"/>
      <c r="BF653" s="8"/>
      <c r="BG653" s="8"/>
      <c r="BH653" s="8"/>
      <c r="BI653" s="8"/>
      <c r="BJ653" s="8"/>
      <c r="BK653" s="8"/>
      <c r="BL653" s="8"/>
      <c r="BM653" s="8"/>
      <c r="BN653" s="8"/>
      <c r="BO653" s="8"/>
      <c r="BP653" s="8"/>
      <c r="BQ653" s="8"/>
      <c r="BR653" s="8"/>
      <c r="BS653" s="8"/>
      <c r="BT653" s="8"/>
      <c r="BU653" s="8"/>
      <c r="BV653" s="8"/>
      <c r="BW653" s="8"/>
      <c r="BX653" s="8"/>
      <c r="BY653" s="8"/>
      <c r="BZ653" s="8"/>
      <c r="CA653" s="8"/>
      <c r="CB653" s="8"/>
      <c r="CC653" s="8"/>
      <c r="CD653" s="8"/>
      <c r="CE653" s="8"/>
      <c r="CF653" s="8"/>
      <c r="CG653" s="8"/>
      <c r="CH653" s="8"/>
      <c r="CI653" s="8"/>
      <c r="CJ653" s="8"/>
      <c r="CK653" s="8"/>
      <c r="CL653" s="8"/>
      <c r="CM653" s="8"/>
      <c r="CN653" s="8"/>
      <c r="CO653" s="8"/>
      <c r="CP653" s="8"/>
      <c r="CQ653" s="8"/>
      <c r="CR653" s="8"/>
      <c r="CS653" s="8"/>
      <c r="CT653" s="8"/>
      <c r="CU653" s="8"/>
      <c r="CV653" s="8"/>
      <c r="CW653" s="8"/>
      <c r="CX653" s="8"/>
      <c r="CY653" s="8"/>
      <c r="CZ653" s="8"/>
      <c r="DA653" s="8"/>
      <c r="DB653" s="8"/>
      <c r="DC653" s="8"/>
      <c r="DD653" s="8"/>
      <c r="DE653" s="8"/>
      <c r="DF653" s="8"/>
      <c r="DG653" s="8"/>
      <c r="DH653" s="8"/>
      <c r="DI653" s="8"/>
      <c r="DJ653" s="8"/>
      <c r="DK653" s="8"/>
      <c r="DL653" s="8"/>
      <c r="DM653" s="8"/>
      <c r="DN653" s="8"/>
      <c r="DO653" s="8"/>
      <c r="DP653" s="8"/>
      <c r="DQ653" s="8"/>
      <c r="DR653" s="8"/>
      <c r="DS653" s="8"/>
      <c r="DT653" s="8"/>
      <c r="DU653" s="8"/>
      <c r="DV653" s="8"/>
      <c r="DW653" s="8"/>
      <c r="DX653" s="8"/>
      <c r="DY653" s="8"/>
      <c r="DZ653" s="8"/>
      <c r="EA653" s="8"/>
      <c r="EB653" s="8"/>
      <c r="EC653" s="8"/>
      <c r="ED653" s="8"/>
      <c r="EE653" s="8"/>
      <c r="EF653" s="8"/>
      <c r="EG653" s="8"/>
      <c r="EH653" s="8"/>
      <c r="EI653" s="8"/>
      <c r="EJ653" s="8"/>
      <c r="EK653" s="8"/>
      <c r="EL653" s="8"/>
      <c r="EM653" s="8"/>
      <c r="EN653" s="8"/>
      <c r="EO653" s="8"/>
      <c r="EP653" s="8"/>
      <c r="EQ653" s="8"/>
      <c r="ER653" s="8"/>
      <c r="ES653" s="8"/>
      <c r="ET653" s="8"/>
      <c r="EU653" s="8"/>
      <c r="EV653" s="8"/>
      <c r="EW653" s="8"/>
      <c r="EX653" s="8"/>
      <c r="EY653" s="8"/>
      <c r="EZ653" s="8"/>
      <c r="FA653" s="8"/>
      <c r="FB653" s="8"/>
      <c r="FC653" s="8"/>
      <c r="FD653" s="8"/>
      <c r="FE653" s="8"/>
      <c r="FF653" s="8"/>
      <c r="FG653" s="8"/>
      <c r="FH653" s="8"/>
      <c r="FI653" s="8"/>
      <c r="FJ653" s="8"/>
      <c r="FK653" s="8"/>
      <c r="FL653" s="8"/>
      <c r="FM653" s="8"/>
      <c r="FN653" s="8"/>
    </row>
    <row r="654" spans="1:170" ht="242.25">
      <c r="A654" s="66"/>
      <c r="B654" s="66">
        <v>21</v>
      </c>
      <c r="C654" s="21">
        <v>644</v>
      </c>
      <c r="D654" s="389" t="s">
        <v>5738</v>
      </c>
      <c r="E654" s="389" t="s">
        <v>27</v>
      </c>
      <c r="F654" s="389" t="s">
        <v>5739</v>
      </c>
      <c r="G654" s="390">
        <v>2635032658</v>
      </c>
      <c r="H654" s="389" t="s">
        <v>5740</v>
      </c>
      <c r="I654" s="389" t="s">
        <v>607</v>
      </c>
      <c r="J654" s="389" t="s">
        <v>134</v>
      </c>
      <c r="K654" s="389" t="s">
        <v>12</v>
      </c>
      <c r="L654" s="389" t="s">
        <v>5741</v>
      </c>
      <c r="M654" s="22">
        <v>395.68</v>
      </c>
      <c r="N654" s="390" t="s">
        <v>3818</v>
      </c>
      <c r="O654" s="389" t="s">
        <v>5742</v>
      </c>
      <c r="P654" s="389" t="s">
        <v>13</v>
      </c>
      <c r="Q654" s="390" t="s">
        <v>608</v>
      </c>
      <c r="R654" s="389" t="s">
        <v>7065</v>
      </c>
      <c r="S654" s="404" t="s">
        <v>7066</v>
      </c>
      <c r="T654" s="389" t="s">
        <v>5743</v>
      </c>
      <c r="U654" s="389" t="s">
        <v>609</v>
      </c>
      <c r="V654" s="389" t="s">
        <v>610</v>
      </c>
      <c r="W654" s="8"/>
      <c r="X654" s="8"/>
      <c r="Y654" s="8"/>
      <c r="Z654" s="8"/>
      <c r="AA654" s="8"/>
      <c r="AB654" s="8"/>
      <c r="AC654" s="8"/>
      <c r="AD654" s="8"/>
      <c r="AE654" s="8"/>
      <c r="AF654" s="8"/>
      <c r="AG654" s="8"/>
      <c r="AH654" s="8"/>
      <c r="AI654" s="8"/>
      <c r="AJ654" s="8"/>
      <c r="AK654" s="8"/>
      <c r="AL654" s="8"/>
      <c r="AM654" s="8"/>
      <c r="AN654" s="8"/>
      <c r="AO654" s="8"/>
      <c r="AP654" s="8"/>
      <c r="AQ654" s="8"/>
      <c r="AR654" s="8"/>
      <c r="AS654" s="8"/>
      <c r="AT654" s="8"/>
      <c r="AU654" s="8"/>
      <c r="AV654" s="8"/>
      <c r="AW654" s="8"/>
      <c r="AX654" s="8"/>
      <c r="AY654" s="8"/>
      <c r="AZ654" s="8"/>
      <c r="BA654" s="8"/>
      <c r="BB654" s="8"/>
      <c r="BC654" s="8"/>
      <c r="BD654" s="8"/>
      <c r="BE654" s="8"/>
      <c r="BF654" s="8"/>
      <c r="BG654" s="8"/>
      <c r="BH654" s="8"/>
      <c r="BI654" s="8"/>
      <c r="BJ654" s="8"/>
      <c r="BK654" s="8"/>
      <c r="BL654" s="8"/>
      <c r="BM654" s="8"/>
      <c r="BN654" s="8"/>
      <c r="BO654" s="8"/>
      <c r="BP654" s="8"/>
      <c r="BQ654" s="8"/>
      <c r="BR654" s="8"/>
      <c r="BS654" s="8"/>
      <c r="BT654" s="8"/>
      <c r="BU654" s="8"/>
      <c r="BV654" s="8"/>
      <c r="BW654" s="8"/>
      <c r="BX654" s="8"/>
      <c r="BY654" s="8"/>
      <c r="BZ654" s="8"/>
      <c r="CA654" s="8"/>
      <c r="CB654" s="8"/>
      <c r="CC654" s="8"/>
      <c r="CD654" s="8"/>
      <c r="CE654" s="8"/>
      <c r="CF654" s="8"/>
      <c r="CG654" s="8"/>
      <c r="CH654" s="8"/>
      <c r="CI654" s="8"/>
      <c r="CJ654" s="8"/>
      <c r="CK654" s="8"/>
      <c r="CL654" s="8"/>
      <c r="CM654" s="8"/>
      <c r="CN654" s="8"/>
      <c r="CO654" s="8"/>
      <c r="CP654" s="8"/>
      <c r="CQ654" s="8"/>
      <c r="CR654" s="8"/>
      <c r="CS654" s="8"/>
      <c r="CT654" s="8"/>
      <c r="CU654" s="8"/>
      <c r="CV654" s="8"/>
      <c r="CW654" s="8"/>
      <c r="CX654" s="8"/>
      <c r="CY654" s="8"/>
      <c r="CZ654" s="8"/>
      <c r="DA654" s="8"/>
      <c r="DB654" s="8"/>
      <c r="DC654" s="8"/>
      <c r="DD654" s="8"/>
      <c r="DE654" s="8"/>
      <c r="DF654" s="8"/>
      <c r="DG654" s="8"/>
      <c r="DH654" s="8"/>
      <c r="DI654" s="8"/>
      <c r="DJ654" s="8"/>
      <c r="DK654" s="8"/>
      <c r="DL654" s="8"/>
      <c r="DM654" s="8"/>
      <c r="DN654" s="8"/>
      <c r="DO654" s="8"/>
      <c r="DP654" s="8"/>
      <c r="DQ654" s="8"/>
      <c r="DR654" s="8"/>
      <c r="DS654" s="8"/>
      <c r="DT654" s="8"/>
      <c r="DU654" s="8"/>
      <c r="DV654" s="8"/>
      <c r="DW654" s="8"/>
      <c r="DX654" s="8"/>
      <c r="DY654" s="8"/>
      <c r="DZ654" s="8"/>
      <c r="EA654" s="8"/>
      <c r="EB654" s="8"/>
      <c r="EC654" s="8"/>
      <c r="ED654" s="8"/>
      <c r="EE654" s="8"/>
      <c r="EF654" s="8"/>
      <c r="EG654" s="8"/>
      <c r="EH654" s="8"/>
      <c r="EI654" s="8"/>
      <c r="EJ654" s="8"/>
      <c r="EK654" s="8"/>
      <c r="EL654" s="8"/>
      <c r="EM654" s="8"/>
      <c r="EN654" s="8"/>
      <c r="EO654" s="8"/>
      <c r="EP654" s="8"/>
      <c r="EQ654" s="8"/>
      <c r="ER654" s="8"/>
      <c r="ES654" s="8"/>
      <c r="ET654" s="8"/>
      <c r="EU654" s="8"/>
      <c r="EV654" s="8"/>
      <c r="EW654" s="8"/>
      <c r="EX654" s="8"/>
      <c r="EY654" s="8"/>
      <c r="EZ654" s="8"/>
      <c r="FA654" s="8"/>
      <c r="FB654" s="8"/>
      <c r="FC654" s="8"/>
      <c r="FD654" s="8"/>
      <c r="FE654" s="8"/>
      <c r="FF654" s="8"/>
      <c r="FG654" s="8"/>
      <c r="FH654" s="8"/>
      <c r="FI654" s="8"/>
      <c r="FJ654" s="8"/>
      <c r="FK654" s="8"/>
      <c r="FL654" s="8"/>
      <c r="FM654" s="8"/>
      <c r="FN654" s="8"/>
    </row>
    <row r="655" spans="1:170" ht="216.75">
      <c r="A655" s="66"/>
      <c r="B655" s="66">
        <v>22</v>
      </c>
      <c r="C655" s="21">
        <v>645</v>
      </c>
      <c r="D655" s="389" t="s">
        <v>5744</v>
      </c>
      <c r="E655" s="389" t="s">
        <v>27</v>
      </c>
      <c r="F655" s="389" t="s">
        <v>5745</v>
      </c>
      <c r="G655" s="390">
        <v>2635022385</v>
      </c>
      <c r="H655" s="389" t="s">
        <v>5746</v>
      </c>
      <c r="I655" s="389" t="s">
        <v>5747</v>
      </c>
      <c r="J655" s="389" t="s">
        <v>134</v>
      </c>
      <c r="K655" s="389" t="s">
        <v>12</v>
      </c>
      <c r="L655" s="389" t="s">
        <v>5748</v>
      </c>
      <c r="M655" s="22">
        <v>395.68</v>
      </c>
      <c r="N655" s="390" t="s">
        <v>5749</v>
      </c>
      <c r="O655" s="389" t="s">
        <v>5750</v>
      </c>
      <c r="P655" s="389" t="s">
        <v>13</v>
      </c>
      <c r="Q655" s="390" t="s">
        <v>582</v>
      </c>
      <c r="R655" s="389" t="s">
        <v>7067</v>
      </c>
      <c r="S655" s="404" t="s">
        <v>7068</v>
      </c>
      <c r="T655" s="389" t="s">
        <v>5751</v>
      </c>
      <c r="U655" s="389" t="s">
        <v>583</v>
      </c>
      <c r="V655" s="389" t="s">
        <v>584</v>
      </c>
      <c r="W655" s="8"/>
      <c r="X655" s="8"/>
      <c r="Y655" s="8"/>
      <c r="Z655" s="8"/>
      <c r="AA655" s="8"/>
      <c r="AB655" s="8"/>
      <c r="AC655" s="8"/>
      <c r="AD655" s="8"/>
      <c r="AE655" s="8"/>
      <c r="AF655" s="8"/>
      <c r="AG655" s="8"/>
      <c r="AH655" s="8"/>
      <c r="AI655" s="8"/>
      <c r="AJ655" s="8"/>
      <c r="AK655" s="8"/>
      <c r="AL655" s="8"/>
      <c r="AM655" s="8"/>
      <c r="AN655" s="8"/>
      <c r="AO655" s="8"/>
      <c r="AP655" s="8"/>
      <c r="AQ655" s="8"/>
      <c r="AR655" s="8"/>
      <c r="AS655" s="8"/>
      <c r="AT655" s="8"/>
      <c r="AU655" s="8"/>
      <c r="AV655" s="8"/>
      <c r="AW655" s="8"/>
      <c r="AX655" s="8"/>
      <c r="AY655" s="8"/>
      <c r="AZ655" s="8"/>
      <c r="BA655" s="8"/>
      <c r="BB655" s="8"/>
      <c r="BC655" s="8"/>
      <c r="BD655" s="8"/>
      <c r="BE655" s="8"/>
      <c r="BF655" s="8"/>
      <c r="BG655" s="8"/>
      <c r="BH655" s="8"/>
      <c r="BI655" s="8"/>
      <c r="BJ655" s="8"/>
      <c r="BK655" s="8"/>
      <c r="BL655" s="8"/>
      <c r="BM655" s="8"/>
      <c r="BN655" s="8"/>
      <c r="BO655" s="8"/>
      <c r="BP655" s="8"/>
      <c r="BQ655" s="8"/>
      <c r="BR655" s="8"/>
      <c r="BS655" s="8"/>
      <c r="BT655" s="8"/>
      <c r="BU655" s="8"/>
      <c r="BV655" s="8"/>
      <c r="BW655" s="8"/>
      <c r="BX655" s="8"/>
      <c r="BY655" s="8"/>
      <c r="BZ655" s="8"/>
      <c r="CA655" s="8"/>
      <c r="CB655" s="8"/>
      <c r="CC655" s="8"/>
      <c r="CD655" s="8"/>
      <c r="CE655" s="8"/>
      <c r="CF655" s="8"/>
      <c r="CG655" s="8"/>
      <c r="CH655" s="8"/>
      <c r="CI655" s="8"/>
      <c r="CJ655" s="8"/>
      <c r="CK655" s="8"/>
      <c r="CL655" s="8"/>
      <c r="CM655" s="8"/>
      <c r="CN655" s="8"/>
      <c r="CO655" s="8"/>
      <c r="CP655" s="8"/>
      <c r="CQ655" s="8"/>
      <c r="CR655" s="8"/>
      <c r="CS655" s="8"/>
      <c r="CT655" s="8"/>
      <c r="CU655" s="8"/>
      <c r="CV655" s="8"/>
      <c r="CW655" s="8"/>
      <c r="CX655" s="8"/>
      <c r="CY655" s="8"/>
      <c r="CZ655" s="8"/>
      <c r="DA655" s="8"/>
      <c r="DB655" s="8"/>
      <c r="DC655" s="8"/>
      <c r="DD655" s="8"/>
      <c r="DE655" s="8"/>
      <c r="DF655" s="8"/>
      <c r="DG655" s="8"/>
      <c r="DH655" s="8"/>
      <c r="DI655" s="8"/>
      <c r="DJ655" s="8"/>
      <c r="DK655" s="8"/>
      <c r="DL655" s="8"/>
      <c r="DM655" s="8"/>
      <c r="DN655" s="8"/>
      <c r="DO655" s="8"/>
      <c r="DP655" s="8"/>
      <c r="DQ655" s="8"/>
      <c r="DR655" s="8"/>
      <c r="DS655" s="8"/>
      <c r="DT655" s="8"/>
      <c r="DU655" s="8"/>
      <c r="DV655" s="8"/>
      <c r="DW655" s="8"/>
      <c r="DX655" s="8"/>
      <c r="DY655" s="8"/>
      <c r="DZ655" s="8"/>
      <c r="EA655" s="8"/>
      <c r="EB655" s="8"/>
      <c r="EC655" s="8"/>
      <c r="ED655" s="8"/>
      <c r="EE655" s="8"/>
      <c r="EF655" s="8"/>
      <c r="EG655" s="8"/>
      <c r="EH655" s="8"/>
      <c r="EI655" s="8"/>
      <c r="EJ655" s="8"/>
      <c r="EK655" s="8"/>
      <c r="EL655" s="8"/>
      <c r="EM655" s="8"/>
      <c r="EN655" s="8"/>
      <c r="EO655" s="8"/>
      <c r="EP655" s="8"/>
      <c r="EQ655" s="8"/>
      <c r="ER655" s="8"/>
      <c r="ES655" s="8"/>
      <c r="ET655" s="8"/>
      <c r="EU655" s="8"/>
      <c r="EV655" s="8"/>
      <c r="EW655" s="8"/>
      <c r="EX655" s="8"/>
      <c r="EY655" s="8"/>
      <c r="EZ655" s="8"/>
      <c r="FA655" s="8"/>
      <c r="FB655" s="8"/>
      <c r="FC655" s="8"/>
      <c r="FD655" s="8"/>
      <c r="FE655" s="8"/>
      <c r="FF655" s="8"/>
      <c r="FG655" s="8"/>
      <c r="FH655" s="8"/>
      <c r="FI655" s="8"/>
      <c r="FJ655" s="8"/>
      <c r="FK655" s="8"/>
      <c r="FL655" s="8"/>
      <c r="FM655" s="8"/>
      <c r="FN655" s="8"/>
    </row>
    <row r="656" spans="1:170" ht="369.75">
      <c r="A656" s="66"/>
      <c r="B656" s="66">
        <v>23</v>
      </c>
      <c r="C656" s="21">
        <v>646</v>
      </c>
      <c r="D656" s="389" t="s">
        <v>5752</v>
      </c>
      <c r="E656" s="389" t="s">
        <v>27</v>
      </c>
      <c r="F656" s="389" t="s">
        <v>5753</v>
      </c>
      <c r="G656" s="390">
        <v>2635008221</v>
      </c>
      <c r="H656" s="389" t="s">
        <v>5754</v>
      </c>
      <c r="I656" s="389" t="s">
        <v>604</v>
      </c>
      <c r="J656" s="389" t="s">
        <v>134</v>
      </c>
      <c r="K656" s="389" t="s">
        <v>12</v>
      </c>
      <c r="L656" s="389" t="s">
        <v>5755</v>
      </c>
      <c r="M656" s="22">
        <v>395.68</v>
      </c>
      <c r="N656" s="390" t="s">
        <v>5756</v>
      </c>
      <c r="O656" s="389" t="s">
        <v>2130</v>
      </c>
      <c r="P656" s="389" t="s">
        <v>13</v>
      </c>
      <c r="Q656" s="390" t="s">
        <v>249</v>
      </c>
      <c r="R656" s="389" t="s">
        <v>7069</v>
      </c>
      <c r="S656" s="404" t="s">
        <v>7070</v>
      </c>
      <c r="T656" s="389" t="s">
        <v>605</v>
      </c>
      <c r="U656" s="389" t="s">
        <v>606</v>
      </c>
      <c r="V656" s="389"/>
      <c r="W656" s="8"/>
      <c r="X656" s="8"/>
      <c r="Y656" s="8"/>
      <c r="Z656" s="8"/>
      <c r="AA656" s="8"/>
      <c r="AB656" s="8"/>
      <c r="AC656" s="8"/>
      <c r="AD656" s="8"/>
      <c r="AE656" s="8"/>
      <c r="AF656" s="8"/>
      <c r="AG656" s="8"/>
      <c r="AH656" s="8"/>
      <c r="AI656" s="8"/>
      <c r="AJ656" s="8"/>
      <c r="AK656" s="8"/>
      <c r="AL656" s="8"/>
      <c r="AM656" s="8"/>
      <c r="AN656" s="8"/>
      <c r="AO656" s="8"/>
      <c r="AP656" s="8"/>
      <c r="AQ656" s="8"/>
      <c r="AR656" s="8"/>
      <c r="AS656" s="8"/>
      <c r="AT656" s="8"/>
      <c r="AU656" s="8"/>
      <c r="AV656" s="8"/>
      <c r="AW656" s="8"/>
      <c r="AX656" s="8"/>
      <c r="AY656" s="8"/>
      <c r="AZ656" s="8"/>
      <c r="BA656" s="8"/>
      <c r="BB656" s="8"/>
      <c r="BC656" s="8"/>
      <c r="BD656" s="8"/>
      <c r="BE656" s="8"/>
      <c r="BF656" s="8"/>
      <c r="BG656" s="8"/>
      <c r="BH656" s="8"/>
      <c r="BI656" s="8"/>
      <c r="BJ656" s="8"/>
      <c r="BK656" s="8"/>
      <c r="BL656" s="8"/>
      <c r="BM656" s="8"/>
      <c r="BN656" s="8"/>
      <c r="BO656" s="8"/>
      <c r="BP656" s="8"/>
      <c r="BQ656" s="8"/>
      <c r="BR656" s="8"/>
      <c r="BS656" s="8"/>
      <c r="BT656" s="8"/>
      <c r="BU656" s="8"/>
      <c r="BV656" s="8"/>
      <c r="BW656" s="8"/>
      <c r="BX656" s="8"/>
      <c r="BY656" s="8"/>
      <c r="BZ656" s="8"/>
      <c r="CA656" s="8"/>
      <c r="CB656" s="8"/>
      <c r="CC656" s="8"/>
      <c r="CD656" s="8"/>
      <c r="CE656" s="8"/>
      <c r="CF656" s="8"/>
      <c r="CG656" s="8"/>
      <c r="CH656" s="8"/>
      <c r="CI656" s="8"/>
      <c r="CJ656" s="8"/>
      <c r="CK656" s="8"/>
      <c r="CL656" s="8"/>
      <c r="CM656" s="8"/>
      <c r="CN656" s="8"/>
      <c r="CO656" s="8"/>
      <c r="CP656" s="8"/>
      <c r="CQ656" s="8"/>
      <c r="CR656" s="8"/>
      <c r="CS656" s="8"/>
      <c r="CT656" s="8"/>
      <c r="CU656" s="8"/>
      <c r="CV656" s="8"/>
      <c r="CW656" s="8"/>
      <c r="CX656" s="8"/>
      <c r="CY656" s="8"/>
      <c r="CZ656" s="8"/>
      <c r="DA656" s="8"/>
      <c r="DB656" s="8"/>
      <c r="DC656" s="8"/>
      <c r="DD656" s="8"/>
      <c r="DE656" s="8"/>
      <c r="DF656" s="8"/>
      <c r="DG656" s="8"/>
      <c r="DH656" s="8"/>
      <c r="DI656" s="8"/>
      <c r="DJ656" s="8"/>
      <c r="DK656" s="8"/>
      <c r="DL656" s="8"/>
      <c r="DM656" s="8"/>
      <c r="DN656" s="8"/>
      <c r="DO656" s="8"/>
      <c r="DP656" s="8"/>
      <c r="DQ656" s="8"/>
      <c r="DR656" s="8"/>
      <c r="DS656" s="8"/>
      <c r="DT656" s="8"/>
      <c r="DU656" s="8"/>
      <c r="DV656" s="8"/>
      <c r="DW656" s="8"/>
      <c r="DX656" s="8"/>
      <c r="DY656" s="8"/>
      <c r="DZ656" s="8"/>
      <c r="EA656" s="8"/>
      <c r="EB656" s="8"/>
      <c r="EC656" s="8"/>
      <c r="ED656" s="8"/>
      <c r="EE656" s="8"/>
      <c r="EF656" s="8"/>
      <c r="EG656" s="8"/>
      <c r="EH656" s="8"/>
      <c r="EI656" s="8"/>
      <c r="EJ656" s="8"/>
      <c r="EK656" s="8"/>
      <c r="EL656" s="8"/>
      <c r="EM656" s="8"/>
      <c r="EN656" s="8"/>
      <c r="EO656" s="8"/>
      <c r="EP656" s="8"/>
      <c r="EQ656" s="8"/>
      <c r="ER656" s="8"/>
      <c r="ES656" s="8"/>
      <c r="ET656" s="8"/>
      <c r="EU656" s="8"/>
      <c r="EV656" s="8"/>
      <c r="EW656" s="8"/>
      <c r="EX656" s="8"/>
      <c r="EY656" s="8"/>
      <c r="EZ656" s="8"/>
      <c r="FA656" s="8"/>
      <c r="FB656" s="8"/>
      <c r="FC656" s="8"/>
      <c r="FD656" s="8"/>
      <c r="FE656" s="8"/>
      <c r="FF656" s="8"/>
      <c r="FG656" s="8"/>
      <c r="FH656" s="8"/>
      <c r="FI656" s="8"/>
      <c r="FJ656" s="8"/>
      <c r="FK656" s="8"/>
      <c r="FL656" s="8"/>
      <c r="FM656" s="8"/>
      <c r="FN656" s="8"/>
    </row>
    <row r="657" spans="1:170" ht="267.75">
      <c r="A657" s="66"/>
      <c r="B657" s="66">
        <v>24</v>
      </c>
      <c r="C657" s="21">
        <v>647</v>
      </c>
      <c r="D657" s="389" t="s">
        <v>5757</v>
      </c>
      <c r="E657" s="389" t="s">
        <v>9</v>
      </c>
      <c r="F657" s="389" t="s">
        <v>5758</v>
      </c>
      <c r="G657" s="390">
        <v>2635027810</v>
      </c>
      <c r="H657" s="389" t="s">
        <v>5759</v>
      </c>
      <c r="I657" s="389" t="s">
        <v>614</v>
      </c>
      <c r="J657" s="389" t="s">
        <v>134</v>
      </c>
      <c r="K657" s="389" t="s">
        <v>12</v>
      </c>
      <c r="L657" s="389" t="s">
        <v>5760</v>
      </c>
      <c r="M657" s="22">
        <v>395.68</v>
      </c>
      <c r="N657" s="390" t="s">
        <v>5761</v>
      </c>
      <c r="O657" s="389" t="s">
        <v>2131</v>
      </c>
      <c r="P657" s="389" t="s">
        <v>13</v>
      </c>
      <c r="Q657" s="390" t="s">
        <v>615</v>
      </c>
      <c r="R657" s="389" t="s">
        <v>7071</v>
      </c>
      <c r="S657" s="404" t="s">
        <v>7072</v>
      </c>
      <c r="T657" s="389" t="s">
        <v>5762</v>
      </c>
      <c r="U657" s="389" t="s">
        <v>2132</v>
      </c>
      <c r="V657" s="389" t="s">
        <v>616</v>
      </c>
      <c r="W657" s="8"/>
      <c r="X657" s="8"/>
      <c r="Y657" s="8"/>
      <c r="Z657" s="8"/>
      <c r="AA657" s="8"/>
      <c r="AB657" s="8"/>
      <c r="AC657" s="8"/>
      <c r="AD657" s="8"/>
      <c r="AE657" s="8"/>
      <c r="AF657" s="8"/>
      <c r="AG657" s="8"/>
      <c r="AH657" s="8"/>
      <c r="AI657" s="8"/>
      <c r="AJ657" s="8"/>
      <c r="AK657" s="8"/>
      <c r="AL657" s="8"/>
      <c r="AM657" s="8"/>
      <c r="AN657" s="8"/>
      <c r="AO657" s="8"/>
      <c r="AP657" s="8"/>
      <c r="AQ657" s="8"/>
      <c r="AR657" s="8"/>
      <c r="AS657" s="8"/>
      <c r="AT657" s="8"/>
      <c r="AU657" s="8"/>
      <c r="AV657" s="8"/>
      <c r="AW657" s="8"/>
      <c r="AX657" s="8"/>
      <c r="AY657" s="8"/>
      <c r="AZ657" s="8"/>
      <c r="BA657" s="8"/>
      <c r="BB657" s="8"/>
      <c r="BC657" s="8"/>
      <c r="BD657" s="8"/>
      <c r="BE657" s="8"/>
      <c r="BF657" s="8"/>
      <c r="BG657" s="8"/>
      <c r="BH657" s="8"/>
      <c r="BI657" s="8"/>
      <c r="BJ657" s="8"/>
      <c r="BK657" s="8"/>
      <c r="BL657" s="8"/>
      <c r="BM657" s="8"/>
      <c r="BN657" s="8"/>
      <c r="BO657" s="8"/>
      <c r="BP657" s="8"/>
      <c r="BQ657" s="8"/>
      <c r="BR657" s="8"/>
      <c r="BS657" s="8"/>
      <c r="BT657" s="8"/>
      <c r="BU657" s="8"/>
      <c r="BV657" s="8"/>
      <c r="BW657" s="8"/>
      <c r="BX657" s="8"/>
      <c r="BY657" s="8"/>
      <c r="BZ657" s="8"/>
      <c r="CA657" s="8"/>
      <c r="CB657" s="8"/>
      <c r="CC657" s="8"/>
      <c r="CD657" s="8"/>
      <c r="CE657" s="8"/>
      <c r="CF657" s="8"/>
      <c r="CG657" s="8"/>
      <c r="CH657" s="8"/>
      <c r="CI657" s="8"/>
      <c r="CJ657" s="8"/>
      <c r="CK657" s="8"/>
      <c r="CL657" s="8"/>
      <c r="CM657" s="8"/>
      <c r="CN657" s="8"/>
      <c r="CO657" s="8"/>
      <c r="CP657" s="8"/>
      <c r="CQ657" s="8"/>
      <c r="CR657" s="8"/>
      <c r="CS657" s="8"/>
      <c r="CT657" s="8"/>
      <c r="CU657" s="8"/>
      <c r="CV657" s="8"/>
      <c r="CW657" s="8"/>
      <c r="CX657" s="8"/>
      <c r="CY657" s="8"/>
      <c r="CZ657" s="8"/>
      <c r="DA657" s="8"/>
      <c r="DB657" s="8"/>
      <c r="DC657" s="8"/>
      <c r="DD657" s="8"/>
      <c r="DE657" s="8"/>
      <c r="DF657" s="8"/>
      <c r="DG657" s="8"/>
      <c r="DH657" s="8"/>
      <c r="DI657" s="8"/>
      <c r="DJ657" s="8"/>
      <c r="DK657" s="8"/>
      <c r="DL657" s="8"/>
      <c r="DM657" s="8"/>
      <c r="DN657" s="8"/>
      <c r="DO657" s="8"/>
      <c r="DP657" s="8"/>
      <c r="DQ657" s="8"/>
      <c r="DR657" s="8"/>
      <c r="DS657" s="8"/>
      <c r="DT657" s="8"/>
      <c r="DU657" s="8"/>
      <c r="DV657" s="8"/>
      <c r="DW657" s="8"/>
      <c r="DX657" s="8"/>
      <c r="DY657" s="8"/>
      <c r="DZ657" s="8"/>
      <c r="EA657" s="8"/>
      <c r="EB657" s="8"/>
      <c r="EC657" s="8"/>
      <c r="ED657" s="8"/>
      <c r="EE657" s="8"/>
      <c r="EF657" s="8"/>
      <c r="EG657" s="8"/>
      <c r="EH657" s="8"/>
      <c r="EI657" s="8"/>
      <c r="EJ657" s="8"/>
      <c r="EK657" s="8"/>
      <c r="EL657" s="8"/>
      <c r="EM657" s="8"/>
      <c r="EN657" s="8"/>
      <c r="EO657" s="8"/>
      <c r="EP657" s="8"/>
      <c r="EQ657" s="8"/>
      <c r="ER657" s="8"/>
      <c r="ES657" s="8"/>
      <c r="ET657" s="8"/>
      <c r="EU657" s="8"/>
      <c r="EV657" s="8"/>
      <c r="EW657" s="8"/>
      <c r="EX657" s="8"/>
      <c r="EY657" s="8"/>
      <c r="EZ657" s="8"/>
      <c r="FA657" s="8"/>
      <c r="FB657" s="8"/>
      <c r="FC657" s="8"/>
      <c r="FD657" s="8"/>
      <c r="FE657" s="8"/>
      <c r="FF657" s="8"/>
      <c r="FG657" s="8"/>
      <c r="FH657" s="8"/>
      <c r="FI657" s="8"/>
      <c r="FJ657" s="8"/>
      <c r="FK657" s="8"/>
      <c r="FL657" s="8"/>
      <c r="FM657" s="8"/>
      <c r="FN657" s="8"/>
    </row>
    <row r="658" spans="1:170" ht="84.75" customHeight="1">
      <c r="A658" s="66"/>
      <c r="B658" s="66">
        <v>25</v>
      </c>
      <c r="C658" s="21">
        <v>648</v>
      </c>
      <c r="D658" s="389" t="s">
        <v>6123</v>
      </c>
      <c r="E658" s="450" t="s">
        <v>6133</v>
      </c>
      <c r="F658" s="191" t="s">
        <v>6124</v>
      </c>
      <c r="G658" s="390">
        <v>2634026108</v>
      </c>
      <c r="H658" s="389" t="s">
        <v>6125</v>
      </c>
      <c r="I658" s="398" t="s">
        <v>571</v>
      </c>
      <c r="J658" s="389" t="s">
        <v>134</v>
      </c>
      <c r="K658" s="389" t="s">
        <v>12</v>
      </c>
      <c r="L658" s="191" t="s">
        <v>6126</v>
      </c>
      <c r="M658" s="188" t="s">
        <v>3229</v>
      </c>
      <c r="N658" s="243" t="s">
        <v>6127</v>
      </c>
      <c r="O658" s="389" t="s">
        <v>6128</v>
      </c>
      <c r="P658" s="389" t="s">
        <v>13</v>
      </c>
      <c r="Q658" s="390" t="s">
        <v>572</v>
      </c>
      <c r="R658" s="391" t="s">
        <v>7073</v>
      </c>
      <c r="S658" s="191" t="s">
        <v>6129</v>
      </c>
      <c r="T658" s="389" t="s">
        <v>6130</v>
      </c>
      <c r="U658" s="389" t="s">
        <v>6131</v>
      </c>
      <c r="V658" s="389" t="s">
        <v>6132</v>
      </c>
      <c r="W658" s="8"/>
      <c r="X658" s="8"/>
      <c r="Y658" s="8"/>
      <c r="Z658" s="8"/>
      <c r="AA658" s="8"/>
      <c r="AB658" s="8"/>
      <c r="AC658" s="8"/>
      <c r="AD658" s="8"/>
      <c r="AE658" s="8"/>
      <c r="AF658" s="8"/>
      <c r="AG658" s="8"/>
      <c r="AH658" s="8"/>
      <c r="AI658" s="8"/>
      <c r="AJ658" s="8"/>
      <c r="AK658" s="8"/>
      <c r="AL658" s="8"/>
      <c r="AM658" s="8"/>
      <c r="AN658" s="8"/>
      <c r="AO658" s="8"/>
      <c r="AP658" s="8"/>
      <c r="AQ658" s="8"/>
      <c r="AR658" s="8"/>
      <c r="AS658" s="8"/>
      <c r="AT658" s="8"/>
      <c r="AU658" s="8"/>
      <c r="AV658" s="8"/>
      <c r="AW658" s="8"/>
      <c r="AX658" s="8"/>
      <c r="AY658" s="8"/>
      <c r="AZ658" s="8"/>
      <c r="BA658" s="8"/>
      <c r="BB658" s="8"/>
      <c r="BC658" s="8"/>
      <c r="BD658" s="8"/>
      <c r="BE658" s="8"/>
      <c r="BF658" s="8"/>
      <c r="BG658" s="8"/>
      <c r="BH658" s="8"/>
      <c r="BI658" s="8"/>
      <c r="BJ658" s="8"/>
      <c r="BK658" s="8"/>
      <c r="BL658" s="8"/>
      <c r="BM658" s="8"/>
      <c r="BN658" s="8"/>
      <c r="BO658" s="8"/>
      <c r="BP658" s="8"/>
      <c r="BQ658" s="8"/>
      <c r="BR658" s="8"/>
      <c r="BS658" s="8"/>
      <c r="BT658" s="8"/>
      <c r="BU658" s="8"/>
      <c r="BV658" s="8"/>
      <c r="BW658" s="8"/>
      <c r="BX658" s="8"/>
      <c r="BY658" s="8"/>
      <c r="BZ658" s="8"/>
      <c r="CA658" s="8"/>
      <c r="CB658" s="8"/>
      <c r="CC658" s="8"/>
      <c r="CD658" s="8"/>
      <c r="CE658" s="8"/>
      <c r="CF658" s="8"/>
      <c r="CG658" s="8"/>
      <c r="CH658" s="8"/>
      <c r="CI658" s="8"/>
      <c r="CJ658" s="8"/>
      <c r="CK658" s="8"/>
      <c r="CL658" s="8"/>
      <c r="CM658" s="8"/>
      <c r="CN658" s="8"/>
      <c r="CO658" s="8"/>
      <c r="CP658" s="8"/>
      <c r="CQ658" s="8"/>
      <c r="CR658" s="8"/>
      <c r="CS658" s="8"/>
      <c r="CT658" s="8"/>
      <c r="CU658" s="8"/>
      <c r="CV658" s="8"/>
      <c r="CW658" s="8"/>
      <c r="CX658" s="8"/>
      <c r="CY658" s="8"/>
      <c r="CZ658" s="8"/>
      <c r="DA658" s="8"/>
      <c r="DB658" s="8"/>
      <c r="DC658" s="8"/>
      <c r="DD658" s="8"/>
      <c r="DE658" s="8"/>
      <c r="DF658" s="8"/>
      <c r="DG658" s="8"/>
      <c r="DH658" s="8"/>
      <c r="DI658" s="8"/>
      <c r="DJ658" s="8"/>
      <c r="DK658" s="8"/>
      <c r="DL658" s="8"/>
      <c r="DM658" s="8"/>
      <c r="DN658" s="8"/>
      <c r="DO658" s="8"/>
      <c r="DP658" s="8"/>
      <c r="DQ658" s="8"/>
      <c r="DR658" s="8"/>
      <c r="DS658" s="8"/>
      <c r="DT658" s="8"/>
      <c r="DU658" s="8"/>
      <c r="DV658" s="8"/>
      <c r="DW658" s="8"/>
      <c r="DX658" s="8"/>
      <c r="DY658" s="8"/>
      <c r="DZ658" s="8"/>
      <c r="EA658" s="8"/>
      <c r="EB658" s="8"/>
      <c r="EC658" s="8"/>
      <c r="ED658" s="8"/>
      <c r="EE658" s="8"/>
      <c r="EF658" s="8"/>
      <c r="EG658" s="8"/>
      <c r="EH658" s="8"/>
      <c r="EI658" s="8"/>
      <c r="EJ658" s="8"/>
      <c r="EK658" s="8"/>
      <c r="EL658" s="8"/>
      <c r="EM658" s="8"/>
      <c r="EN658" s="8"/>
      <c r="EO658" s="8"/>
      <c r="EP658" s="8"/>
      <c r="EQ658" s="8"/>
      <c r="ER658" s="8"/>
      <c r="ES658" s="8"/>
      <c r="ET658" s="8"/>
      <c r="EU658" s="8"/>
      <c r="EV658" s="8"/>
      <c r="EW658" s="8"/>
      <c r="EX658" s="8"/>
      <c r="EY658" s="8"/>
      <c r="EZ658" s="8"/>
      <c r="FA658" s="8"/>
      <c r="FB658" s="8"/>
      <c r="FC658" s="8"/>
      <c r="FD658" s="8"/>
      <c r="FE658" s="8"/>
      <c r="FF658" s="8"/>
      <c r="FG658" s="8"/>
      <c r="FH658" s="8"/>
      <c r="FI658" s="8"/>
      <c r="FJ658" s="8"/>
      <c r="FK658" s="8"/>
      <c r="FL658" s="8"/>
      <c r="FM658" s="8"/>
      <c r="FN658" s="8"/>
    </row>
    <row r="659" spans="1:170" ht="178.5">
      <c r="A659" s="66"/>
      <c r="B659" s="66">
        <v>26</v>
      </c>
      <c r="C659" s="21">
        <v>649</v>
      </c>
      <c r="D659" s="389" t="s">
        <v>5763</v>
      </c>
      <c r="E659" s="389" t="s">
        <v>27</v>
      </c>
      <c r="F659" s="389" t="s">
        <v>5764</v>
      </c>
      <c r="G659" s="390">
        <v>2635036099</v>
      </c>
      <c r="H659" s="389" t="s">
        <v>5765</v>
      </c>
      <c r="I659" s="389" t="s">
        <v>2133</v>
      </c>
      <c r="J659" s="389" t="s">
        <v>134</v>
      </c>
      <c r="K659" s="389" t="s">
        <v>12</v>
      </c>
      <c r="L659" s="389" t="s">
        <v>5766</v>
      </c>
      <c r="M659" s="22">
        <v>395.68</v>
      </c>
      <c r="N659" s="390" t="s">
        <v>5767</v>
      </c>
      <c r="O659" s="389" t="s">
        <v>5768</v>
      </c>
      <c r="P659" s="389" t="s">
        <v>13</v>
      </c>
      <c r="Q659" s="390" t="s">
        <v>213</v>
      </c>
      <c r="R659" s="389" t="s">
        <v>7074</v>
      </c>
      <c r="S659" s="404" t="s">
        <v>7075</v>
      </c>
      <c r="T659" s="451" t="s">
        <v>5769</v>
      </c>
      <c r="U659" s="389" t="s">
        <v>2134</v>
      </c>
      <c r="V659" s="389" t="s">
        <v>29</v>
      </c>
      <c r="W659" s="8"/>
      <c r="X659" s="8"/>
      <c r="Y659" s="8"/>
      <c r="Z659" s="8"/>
      <c r="AA659" s="8"/>
      <c r="AB659" s="8"/>
      <c r="AC659" s="8"/>
      <c r="AD659" s="8"/>
      <c r="AE659" s="8"/>
      <c r="AF659" s="8"/>
      <c r="AG659" s="8"/>
      <c r="AH659" s="8"/>
      <c r="AI659" s="8"/>
      <c r="AJ659" s="8"/>
      <c r="AK659" s="8"/>
      <c r="AL659" s="8"/>
      <c r="AM659" s="8"/>
      <c r="AN659" s="8"/>
      <c r="AO659" s="8"/>
      <c r="AP659" s="8"/>
      <c r="AQ659" s="8"/>
      <c r="AR659" s="8"/>
      <c r="AS659" s="8"/>
      <c r="AT659" s="8"/>
      <c r="AU659" s="8"/>
      <c r="AV659" s="8"/>
      <c r="AW659" s="8"/>
      <c r="AX659" s="8"/>
      <c r="AY659" s="8"/>
      <c r="AZ659" s="8"/>
      <c r="BA659" s="8"/>
      <c r="BB659" s="8"/>
      <c r="BC659" s="8"/>
      <c r="BD659" s="8"/>
      <c r="BE659" s="8"/>
      <c r="BF659" s="8"/>
      <c r="BG659" s="8"/>
      <c r="BH659" s="8"/>
      <c r="BI659" s="8"/>
      <c r="BJ659" s="8"/>
      <c r="BK659" s="8"/>
      <c r="BL659" s="8"/>
      <c r="BM659" s="8"/>
      <c r="BN659" s="8"/>
      <c r="BO659" s="8"/>
      <c r="BP659" s="8"/>
      <c r="BQ659" s="8"/>
      <c r="BR659" s="8"/>
      <c r="BS659" s="8"/>
      <c r="BT659" s="8"/>
      <c r="BU659" s="8"/>
      <c r="BV659" s="8"/>
      <c r="BW659" s="8"/>
      <c r="BX659" s="8"/>
      <c r="BY659" s="8"/>
      <c r="BZ659" s="8"/>
      <c r="CA659" s="8"/>
      <c r="CB659" s="8"/>
      <c r="CC659" s="8"/>
      <c r="CD659" s="8"/>
      <c r="CE659" s="8"/>
      <c r="CF659" s="8"/>
      <c r="CG659" s="8"/>
      <c r="CH659" s="8"/>
      <c r="CI659" s="8"/>
      <c r="CJ659" s="8"/>
      <c r="CK659" s="8"/>
      <c r="CL659" s="8"/>
      <c r="CM659" s="8"/>
      <c r="CN659" s="8"/>
      <c r="CO659" s="8"/>
      <c r="CP659" s="8"/>
      <c r="CQ659" s="8"/>
      <c r="CR659" s="8"/>
      <c r="CS659" s="8"/>
      <c r="CT659" s="8"/>
      <c r="CU659" s="8"/>
      <c r="CV659" s="8"/>
      <c r="CW659" s="8"/>
      <c r="CX659" s="8"/>
      <c r="CY659" s="8"/>
      <c r="CZ659" s="8"/>
      <c r="DA659" s="8"/>
      <c r="DB659" s="8"/>
      <c r="DC659" s="8"/>
      <c r="DD659" s="8"/>
      <c r="DE659" s="8"/>
      <c r="DF659" s="8"/>
      <c r="DG659" s="8"/>
      <c r="DH659" s="8"/>
      <c r="DI659" s="8"/>
      <c r="DJ659" s="8"/>
      <c r="DK659" s="8"/>
      <c r="DL659" s="8"/>
      <c r="DM659" s="8"/>
      <c r="DN659" s="8"/>
      <c r="DO659" s="8"/>
      <c r="DP659" s="8"/>
      <c r="DQ659" s="8"/>
      <c r="DR659" s="8"/>
      <c r="DS659" s="8"/>
      <c r="DT659" s="8"/>
      <c r="DU659" s="8"/>
      <c r="DV659" s="8"/>
      <c r="DW659" s="8"/>
      <c r="DX659" s="8"/>
      <c r="DY659" s="8"/>
      <c r="DZ659" s="8"/>
      <c r="EA659" s="8"/>
      <c r="EB659" s="8"/>
      <c r="EC659" s="8"/>
      <c r="ED659" s="8"/>
      <c r="EE659" s="8"/>
      <c r="EF659" s="8"/>
      <c r="EG659" s="8"/>
      <c r="EH659" s="8"/>
      <c r="EI659" s="8"/>
      <c r="EJ659" s="8"/>
      <c r="EK659" s="8"/>
      <c r="EL659" s="8"/>
      <c r="EM659" s="8"/>
      <c r="EN659" s="8"/>
      <c r="EO659" s="8"/>
      <c r="EP659" s="8"/>
      <c r="EQ659" s="8"/>
      <c r="ER659" s="8"/>
      <c r="ES659" s="8"/>
      <c r="ET659" s="8"/>
      <c r="EU659" s="8"/>
      <c r="EV659" s="8"/>
      <c r="EW659" s="8"/>
      <c r="EX659" s="8"/>
      <c r="EY659" s="8"/>
      <c r="EZ659" s="8"/>
      <c r="FA659" s="8"/>
      <c r="FB659" s="8"/>
      <c r="FC659" s="8"/>
      <c r="FD659" s="8"/>
      <c r="FE659" s="8"/>
      <c r="FF659" s="8"/>
      <c r="FG659" s="8"/>
      <c r="FH659" s="8"/>
      <c r="FI659" s="8"/>
      <c r="FJ659" s="8"/>
      <c r="FK659" s="8"/>
      <c r="FL659" s="8"/>
      <c r="FM659" s="8"/>
      <c r="FN659" s="8"/>
    </row>
    <row r="660" spans="1:170" ht="318.75">
      <c r="A660" s="66"/>
      <c r="B660" s="66">
        <v>27</v>
      </c>
      <c r="C660" s="21">
        <v>650</v>
      </c>
      <c r="D660" s="389" t="s">
        <v>5770</v>
      </c>
      <c r="E660" s="389" t="s">
        <v>27</v>
      </c>
      <c r="F660" s="389" t="s">
        <v>5771</v>
      </c>
      <c r="G660" s="390">
        <v>2635036331</v>
      </c>
      <c r="H660" s="389" t="s">
        <v>5772</v>
      </c>
      <c r="I660" s="389" t="s">
        <v>647</v>
      </c>
      <c r="J660" s="389" t="s">
        <v>134</v>
      </c>
      <c r="K660" s="389" t="s">
        <v>12</v>
      </c>
      <c r="L660" s="389" t="s">
        <v>5773</v>
      </c>
      <c r="M660" s="22">
        <v>395.68</v>
      </c>
      <c r="N660" s="390" t="s">
        <v>5774</v>
      </c>
      <c r="O660" s="389" t="s">
        <v>2135</v>
      </c>
      <c r="P660" s="389" t="s">
        <v>13</v>
      </c>
      <c r="Q660" s="390" t="s">
        <v>648</v>
      </c>
      <c r="R660" s="389" t="s">
        <v>7076</v>
      </c>
      <c r="S660" s="404" t="s">
        <v>7077</v>
      </c>
      <c r="T660" s="389" t="s">
        <v>5775</v>
      </c>
      <c r="U660" s="389" t="s">
        <v>2136</v>
      </c>
      <c r="V660" s="389" t="s">
        <v>5776</v>
      </c>
      <c r="W660" s="8"/>
      <c r="X660" s="8"/>
      <c r="Y660" s="8"/>
      <c r="Z660" s="8"/>
      <c r="AA660" s="8"/>
      <c r="AB660" s="8"/>
      <c r="AC660" s="8"/>
      <c r="AD660" s="8"/>
      <c r="AE660" s="8"/>
      <c r="AF660" s="8"/>
      <c r="AG660" s="8"/>
      <c r="AH660" s="8"/>
      <c r="AI660" s="8"/>
      <c r="AJ660" s="8"/>
      <c r="AK660" s="8"/>
      <c r="AL660" s="8"/>
      <c r="AM660" s="8"/>
      <c r="AN660" s="8"/>
      <c r="AO660" s="8"/>
      <c r="AP660" s="8"/>
      <c r="AQ660" s="8"/>
      <c r="AR660" s="8"/>
      <c r="AS660" s="8"/>
      <c r="AT660" s="8"/>
      <c r="AU660" s="8"/>
      <c r="AV660" s="8"/>
      <c r="AW660" s="8"/>
      <c r="AX660" s="8"/>
      <c r="AY660" s="8"/>
      <c r="AZ660" s="8"/>
      <c r="BA660" s="8"/>
      <c r="BB660" s="8"/>
      <c r="BC660" s="8"/>
      <c r="BD660" s="8"/>
      <c r="BE660" s="8"/>
      <c r="BF660" s="8"/>
      <c r="BG660" s="8"/>
      <c r="BH660" s="8"/>
      <c r="BI660" s="8"/>
      <c r="BJ660" s="8"/>
      <c r="BK660" s="8"/>
      <c r="BL660" s="8"/>
      <c r="BM660" s="8"/>
      <c r="BN660" s="8"/>
      <c r="BO660" s="8"/>
      <c r="BP660" s="8"/>
      <c r="BQ660" s="8"/>
      <c r="BR660" s="8"/>
      <c r="BS660" s="8"/>
      <c r="BT660" s="8"/>
      <c r="BU660" s="8"/>
      <c r="BV660" s="8"/>
      <c r="BW660" s="8"/>
      <c r="BX660" s="8"/>
      <c r="BY660" s="8"/>
      <c r="BZ660" s="8"/>
      <c r="CA660" s="8"/>
      <c r="CB660" s="8"/>
      <c r="CC660" s="8"/>
      <c r="CD660" s="8"/>
      <c r="CE660" s="8"/>
      <c r="CF660" s="8"/>
      <c r="CG660" s="8"/>
      <c r="CH660" s="8"/>
      <c r="CI660" s="8"/>
      <c r="CJ660" s="8"/>
      <c r="CK660" s="8"/>
      <c r="CL660" s="8"/>
      <c r="CM660" s="8"/>
      <c r="CN660" s="8"/>
      <c r="CO660" s="8"/>
      <c r="CP660" s="8"/>
      <c r="CQ660" s="8"/>
      <c r="CR660" s="8"/>
      <c r="CS660" s="8"/>
      <c r="CT660" s="8"/>
      <c r="CU660" s="8"/>
      <c r="CV660" s="8"/>
      <c r="CW660" s="8"/>
      <c r="CX660" s="8"/>
      <c r="CY660" s="8"/>
      <c r="CZ660" s="8"/>
      <c r="DA660" s="8"/>
      <c r="DB660" s="8"/>
      <c r="DC660" s="8"/>
      <c r="DD660" s="8"/>
      <c r="DE660" s="8"/>
      <c r="DF660" s="8"/>
      <c r="DG660" s="8"/>
      <c r="DH660" s="8"/>
      <c r="DI660" s="8"/>
      <c r="DJ660" s="8"/>
      <c r="DK660" s="8"/>
      <c r="DL660" s="8"/>
      <c r="DM660" s="8"/>
      <c r="DN660" s="8"/>
      <c r="DO660" s="8"/>
      <c r="DP660" s="8"/>
      <c r="DQ660" s="8"/>
      <c r="DR660" s="8"/>
      <c r="DS660" s="8"/>
      <c r="DT660" s="8"/>
      <c r="DU660" s="8"/>
      <c r="DV660" s="8"/>
      <c r="DW660" s="8"/>
      <c r="DX660" s="8"/>
      <c r="DY660" s="8"/>
      <c r="DZ660" s="8"/>
      <c r="EA660" s="8"/>
      <c r="EB660" s="8"/>
      <c r="EC660" s="8"/>
      <c r="ED660" s="8"/>
      <c r="EE660" s="8"/>
      <c r="EF660" s="8"/>
      <c r="EG660" s="8"/>
      <c r="EH660" s="8"/>
      <c r="EI660" s="8"/>
      <c r="EJ660" s="8"/>
      <c r="EK660" s="8"/>
      <c r="EL660" s="8"/>
      <c r="EM660" s="8"/>
      <c r="EN660" s="8"/>
      <c r="EO660" s="8"/>
      <c r="EP660" s="8"/>
      <c r="EQ660" s="8"/>
      <c r="ER660" s="8"/>
      <c r="ES660" s="8"/>
      <c r="ET660" s="8"/>
      <c r="EU660" s="8"/>
      <c r="EV660" s="8"/>
      <c r="EW660" s="8"/>
      <c r="EX660" s="8"/>
      <c r="EY660" s="8"/>
      <c r="EZ660" s="8"/>
      <c r="FA660" s="8"/>
      <c r="FB660" s="8"/>
      <c r="FC660" s="8"/>
      <c r="FD660" s="8"/>
      <c r="FE660" s="8"/>
      <c r="FF660" s="8"/>
      <c r="FG660" s="8"/>
      <c r="FH660" s="8"/>
      <c r="FI660" s="8"/>
      <c r="FJ660" s="8"/>
      <c r="FK660" s="8"/>
      <c r="FL660" s="8"/>
      <c r="FM660" s="8"/>
      <c r="FN660" s="8"/>
    </row>
    <row r="661" spans="1:170" ht="267.75">
      <c r="A661" s="66"/>
      <c r="B661" s="66">
        <v>28</v>
      </c>
      <c r="C661" s="21">
        <v>651</v>
      </c>
      <c r="D661" s="389" t="s">
        <v>5777</v>
      </c>
      <c r="E661" s="389" t="s">
        <v>27</v>
      </c>
      <c r="F661" s="389" t="s">
        <v>5778</v>
      </c>
      <c r="G661" s="390">
        <v>2636018511</v>
      </c>
      <c r="H661" s="389" t="s">
        <v>5779</v>
      </c>
      <c r="I661" s="389" t="s">
        <v>569</v>
      </c>
      <c r="J661" s="389" t="s">
        <v>134</v>
      </c>
      <c r="K661" s="389" t="s">
        <v>12</v>
      </c>
      <c r="L661" s="389" t="s">
        <v>5780</v>
      </c>
      <c r="M661" s="22">
        <v>395.68</v>
      </c>
      <c r="N661" s="390" t="s">
        <v>5781</v>
      </c>
      <c r="O661" s="389" t="s">
        <v>5782</v>
      </c>
      <c r="P661" s="389" t="s">
        <v>13</v>
      </c>
      <c r="Q661" s="390" t="s">
        <v>266</v>
      </c>
      <c r="R661" s="389" t="s">
        <v>7078</v>
      </c>
      <c r="S661" s="404" t="s">
        <v>7079</v>
      </c>
      <c r="T661" s="389" t="s">
        <v>570</v>
      </c>
      <c r="U661" s="389" t="s">
        <v>2137</v>
      </c>
      <c r="V661" s="389"/>
      <c r="W661" s="8"/>
      <c r="X661" s="8"/>
      <c r="Y661" s="8"/>
      <c r="Z661" s="8"/>
      <c r="AA661" s="8"/>
      <c r="AB661" s="8"/>
      <c r="AC661" s="8"/>
      <c r="AD661" s="8"/>
      <c r="AE661" s="8"/>
      <c r="AF661" s="8"/>
      <c r="AG661" s="8"/>
      <c r="AH661" s="8"/>
      <c r="AI661" s="8"/>
      <c r="AJ661" s="8"/>
      <c r="AK661" s="8"/>
      <c r="AL661" s="8"/>
      <c r="AM661" s="8"/>
      <c r="AN661" s="8"/>
      <c r="AO661" s="8"/>
      <c r="AP661" s="8"/>
      <c r="AQ661" s="8"/>
      <c r="AR661" s="8"/>
      <c r="AS661" s="8"/>
      <c r="AT661" s="8"/>
      <c r="AU661" s="8"/>
      <c r="AV661" s="8"/>
      <c r="AW661" s="8"/>
      <c r="AX661" s="8"/>
      <c r="AY661" s="8"/>
      <c r="AZ661" s="8"/>
      <c r="BA661" s="8"/>
      <c r="BB661" s="8"/>
      <c r="BC661" s="8"/>
      <c r="BD661" s="8"/>
      <c r="BE661" s="8"/>
      <c r="BF661" s="8"/>
      <c r="BG661" s="8"/>
      <c r="BH661" s="8"/>
      <c r="BI661" s="8"/>
      <c r="BJ661" s="8"/>
      <c r="BK661" s="8"/>
      <c r="BL661" s="8"/>
      <c r="BM661" s="8"/>
      <c r="BN661" s="8"/>
      <c r="BO661" s="8"/>
      <c r="BP661" s="8"/>
      <c r="BQ661" s="8"/>
      <c r="BR661" s="8"/>
      <c r="BS661" s="8"/>
      <c r="BT661" s="8"/>
      <c r="BU661" s="8"/>
      <c r="BV661" s="8"/>
      <c r="BW661" s="8"/>
      <c r="BX661" s="8"/>
      <c r="BY661" s="8"/>
      <c r="BZ661" s="8"/>
      <c r="CA661" s="8"/>
      <c r="CB661" s="8"/>
      <c r="CC661" s="8"/>
      <c r="CD661" s="8"/>
      <c r="CE661" s="8"/>
      <c r="CF661" s="8"/>
      <c r="CG661" s="8"/>
      <c r="CH661" s="8"/>
      <c r="CI661" s="8"/>
      <c r="CJ661" s="8"/>
      <c r="CK661" s="8"/>
      <c r="CL661" s="8"/>
      <c r="CM661" s="8"/>
      <c r="CN661" s="8"/>
      <c r="CO661" s="8"/>
      <c r="CP661" s="8"/>
      <c r="CQ661" s="8"/>
      <c r="CR661" s="8"/>
      <c r="CS661" s="8"/>
      <c r="CT661" s="8"/>
      <c r="CU661" s="8"/>
      <c r="CV661" s="8"/>
      <c r="CW661" s="8"/>
      <c r="CX661" s="8"/>
      <c r="CY661" s="8"/>
      <c r="CZ661" s="8"/>
      <c r="DA661" s="8"/>
      <c r="DB661" s="8"/>
      <c r="DC661" s="8"/>
      <c r="DD661" s="8"/>
      <c r="DE661" s="8"/>
      <c r="DF661" s="8"/>
      <c r="DG661" s="8"/>
      <c r="DH661" s="8"/>
      <c r="DI661" s="8"/>
      <c r="DJ661" s="8"/>
      <c r="DK661" s="8"/>
      <c r="DL661" s="8"/>
      <c r="DM661" s="8"/>
      <c r="DN661" s="8"/>
      <c r="DO661" s="8"/>
      <c r="DP661" s="8"/>
      <c r="DQ661" s="8"/>
      <c r="DR661" s="8"/>
      <c r="DS661" s="8"/>
      <c r="DT661" s="8"/>
      <c r="DU661" s="8"/>
      <c r="DV661" s="8"/>
      <c r="DW661" s="8"/>
      <c r="DX661" s="8"/>
      <c r="DY661" s="8"/>
      <c r="DZ661" s="8"/>
      <c r="EA661" s="8"/>
      <c r="EB661" s="8"/>
      <c r="EC661" s="8"/>
      <c r="ED661" s="8"/>
      <c r="EE661" s="8"/>
      <c r="EF661" s="8"/>
      <c r="EG661" s="8"/>
      <c r="EH661" s="8"/>
      <c r="EI661" s="8"/>
      <c r="EJ661" s="8"/>
      <c r="EK661" s="8"/>
      <c r="EL661" s="8"/>
      <c r="EM661" s="8"/>
      <c r="EN661" s="8"/>
      <c r="EO661" s="8"/>
      <c r="EP661" s="8"/>
      <c r="EQ661" s="8"/>
      <c r="ER661" s="8"/>
      <c r="ES661" s="8"/>
      <c r="ET661" s="8"/>
      <c r="EU661" s="8"/>
      <c r="EV661" s="8"/>
      <c r="EW661" s="8"/>
      <c r="EX661" s="8"/>
      <c r="EY661" s="8"/>
      <c r="EZ661" s="8"/>
      <c r="FA661" s="8"/>
      <c r="FB661" s="8"/>
      <c r="FC661" s="8"/>
      <c r="FD661" s="8"/>
      <c r="FE661" s="8"/>
      <c r="FF661" s="8"/>
      <c r="FG661" s="8"/>
      <c r="FH661" s="8"/>
      <c r="FI661" s="8"/>
      <c r="FJ661" s="8"/>
      <c r="FK661" s="8"/>
      <c r="FL661" s="8"/>
      <c r="FM661" s="8"/>
      <c r="FN661" s="8"/>
    </row>
    <row r="662" spans="1:170" ht="357">
      <c r="A662" s="66"/>
      <c r="B662" s="66">
        <v>29</v>
      </c>
      <c r="C662" s="21">
        <v>652</v>
      </c>
      <c r="D662" s="389" t="s">
        <v>5783</v>
      </c>
      <c r="E662" s="389" t="s">
        <v>27</v>
      </c>
      <c r="F662" s="389" t="s">
        <v>5784</v>
      </c>
      <c r="G662" s="390">
        <v>2635010990</v>
      </c>
      <c r="H662" s="389" t="s">
        <v>5785</v>
      </c>
      <c r="I662" s="389" t="s">
        <v>557</v>
      </c>
      <c r="J662" s="389" t="s">
        <v>134</v>
      </c>
      <c r="K662" s="389" t="s">
        <v>12</v>
      </c>
      <c r="L662" s="389" t="s">
        <v>5786</v>
      </c>
      <c r="M662" s="22">
        <v>395.68</v>
      </c>
      <c r="N662" s="390" t="s">
        <v>5787</v>
      </c>
      <c r="O662" s="389" t="s">
        <v>558</v>
      </c>
      <c r="P662" s="389" t="s">
        <v>13</v>
      </c>
      <c r="Q662" s="390" t="s">
        <v>414</v>
      </c>
      <c r="R662" s="389" t="s">
        <v>7080</v>
      </c>
      <c r="S662" s="404" t="s">
        <v>7081</v>
      </c>
      <c r="T662" s="389" t="s">
        <v>5788</v>
      </c>
      <c r="U662" s="389" t="s">
        <v>559</v>
      </c>
      <c r="V662" s="389" t="s">
        <v>1096</v>
      </c>
      <c r="W662" s="8"/>
      <c r="X662" s="8"/>
      <c r="Y662" s="8"/>
      <c r="Z662" s="8"/>
      <c r="AA662" s="8"/>
      <c r="AB662" s="8"/>
      <c r="AC662" s="8"/>
      <c r="AD662" s="8"/>
      <c r="AE662" s="8"/>
      <c r="AF662" s="8"/>
      <c r="AG662" s="8"/>
      <c r="AH662" s="8"/>
      <c r="AI662" s="8"/>
      <c r="AJ662" s="8"/>
      <c r="AK662" s="8"/>
      <c r="AL662" s="8"/>
      <c r="AM662" s="8"/>
      <c r="AN662" s="8"/>
      <c r="AO662" s="8"/>
      <c r="AP662" s="8"/>
      <c r="AQ662" s="8"/>
      <c r="AR662" s="8"/>
      <c r="AS662" s="8"/>
      <c r="AT662" s="8"/>
      <c r="AU662" s="8"/>
      <c r="AV662" s="8"/>
      <c r="AW662" s="8"/>
      <c r="AX662" s="8"/>
      <c r="AY662" s="8"/>
      <c r="AZ662" s="8"/>
      <c r="BA662" s="8"/>
      <c r="BB662" s="8"/>
      <c r="BC662" s="8"/>
      <c r="BD662" s="8"/>
      <c r="BE662" s="8"/>
      <c r="BF662" s="8"/>
      <c r="BG662" s="8"/>
      <c r="BH662" s="8"/>
      <c r="BI662" s="8"/>
      <c r="BJ662" s="8"/>
      <c r="BK662" s="8"/>
      <c r="BL662" s="8"/>
      <c r="BM662" s="8"/>
      <c r="BN662" s="8"/>
      <c r="BO662" s="8"/>
      <c r="BP662" s="8"/>
      <c r="BQ662" s="8"/>
      <c r="BR662" s="8"/>
      <c r="BS662" s="8"/>
      <c r="BT662" s="8"/>
      <c r="BU662" s="8"/>
      <c r="BV662" s="8"/>
      <c r="BW662" s="8"/>
      <c r="BX662" s="8"/>
      <c r="BY662" s="8"/>
      <c r="BZ662" s="8"/>
      <c r="CA662" s="8"/>
      <c r="CB662" s="8"/>
      <c r="CC662" s="8"/>
      <c r="CD662" s="8"/>
      <c r="CE662" s="8"/>
      <c r="CF662" s="8"/>
      <c r="CG662" s="8"/>
      <c r="CH662" s="8"/>
      <c r="CI662" s="8"/>
      <c r="CJ662" s="8"/>
      <c r="CK662" s="8"/>
      <c r="CL662" s="8"/>
      <c r="CM662" s="8"/>
      <c r="CN662" s="8"/>
      <c r="CO662" s="8"/>
      <c r="CP662" s="8"/>
      <c r="CQ662" s="8"/>
      <c r="CR662" s="8"/>
      <c r="CS662" s="8"/>
      <c r="CT662" s="8"/>
      <c r="CU662" s="8"/>
      <c r="CV662" s="8"/>
      <c r="CW662" s="8"/>
      <c r="CX662" s="8"/>
      <c r="CY662" s="8"/>
      <c r="CZ662" s="8"/>
      <c r="DA662" s="8"/>
      <c r="DB662" s="8"/>
      <c r="DC662" s="8"/>
      <c r="DD662" s="8"/>
      <c r="DE662" s="8"/>
      <c r="DF662" s="8"/>
      <c r="DG662" s="8"/>
      <c r="DH662" s="8"/>
      <c r="DI662" s="8"/>
      <c r="DJ662" s="8"/>
      <c r="DK662" s="8"/>
      <c r="DL662" s="8"/>
      <c r="DM662" s="8"/>
      <c r="DN662" s="8"/>
      <c r="DO662" s="8"/>
      <c r="DP662" s="8"/>
      <c r="DQ662" s="8"/>
      <c r="DR662" s="8"/>
      <c r="DS662" s="8"/>
      <c r="DT662" s="8"/>
      <c r="DU662" s="8"/>
      <c r="DV662" s="8"/>
      <c r="DW662" s="8"/>
      <c r="DX662" s="8"/>
      <c r="DY662" s="8"/>
      <c r="DZ662" s="8"/>
      <c r="EA662" s="8"/>
      <c r="EB662" s="8"/>
      <c r="EC662" s="8"/>
      <c r="ED662" s="8"/>
      <c r="EE662" s="8"/>
      <c r="EF662" s="8"/>
      <c r="EG662" s="8"/>
      <c r="EH662" s="8"/>
      <c r="EI662" s="8"/>
      <c r="EJ662" s="8"/>
      <c r="EK662" s="8"/>
      <c r="EL662" s="8"/>
      <c r="EM662" s="8"/>
      <c r="EN662" s="8"/>
      <c r="EO662" s="8"/>
      <c r="EP662" s="8"/>
      <c r="EQ662" s="8"/>
      <c r="ER662" s="8"/>
      <c r="ES662" s="8"/>
      <c r="ET662" s="8"/>
      <c r="EU662" s="8"/>
      <c r="EV662" s="8"/>
      <c r="EW662" s="8"/>
      <c r="EX662" s="8"/>
      <c r="EY662" s="8"/>
      <c r="EZ662" s="8"/>
      <c r="FA662" s="8"/>
      <c r="FB662" s="8"/>
      <c r="FC662" s="8"/>
      <c r="FD662" s="8"/>
      <c r="FE662" s="8"/>
      <c r="FF662" s="8"/>
      <c r="FG662" s="8"/>
      <c r="FH662" s="8"/>
      <c r="FI662" s="8"/>
      <c r="FJ662" s="8"/>
      <c r="FK662" s="8"/>
      <c r="FL662" s="8"/>
      <c r="FM662" s="8"/>
      <c r="FN662" s="8"/>
    </row>
    <row r="663" spans="1:170" ht="306">
      <c r="A663" s="66"/>
      <c r="B663" s="66">
        <v>30</v>
      </c>
      <c r="C663" s="21">
        <v>653</v>
      </c>
      <c r="D663" s="389" t="s">
        <v>5789</v>
      </c>
      <c r="E663" s="389" t="s">
        <v>27</v>
      </c>
      <c r="F663" s="389" t="s">
        <v>5790</v>
      </c>
      <c r="G663" s="390">
        <v>2634026115</v>
      </c>
      <c r="H663" s="389" t="s">
        <v>5791</v>
      </c>
      <c r="I663" s="389" t="s">
        <v>578</v>
      </c>
      <c r="J663" s="389" t="s">
        <v>134</v>
      </c>
      <c r="K663" s="389" t="s">
        <v>12</v>
      </c>
      <c r="L663" s="389" t="s">
        <v>5792</v>
      </c>
      <c r="M663" s="22">
        <v>395.68</v>
      </c>
      <c r="N663" s="390" t="s">
        <v>5793</v>
      </c>
      <c r="O663" s="389" t="s">
        <v>579</v>
      </c>
      <c r="P663" s="389" t="s">
        <v>13</v>
      </c>
      <c r="Q663" s="390" t="s">
        <v>580</v>
      </c>
      <c r="R663" s="389" t="s">
        <v>7082</v>
      </c>
      <c r="S663" s="404" t="s">
        <v>7083</v>
      </c>
      <c r="T663" s="389" t="s">
        <v>5794</v>
      </c>
      <c r="U663" s="389" t="s">
        <v>581</v>
      </c>
      <c r="V663" s="389" t="s">
        <v>548</v>
      </c>
      <c r="W663" s="8"/>
      <c r="X663" s="8"/>
      <c r="Y663" s="8"/>
      <c r="Z663" s="8"/>
      <c r="AA663" s="8"/>
      <c r="AB663" s="8"/>
      <c r="AC663" s="8"/>
      <c r="AD663" s="8"/>
      <c r="AE663" s="8"/>
      <c r="AF663" s="8"/>
      <c r="AG663" s="8"/>
      <c r="AH663" s="8"/>
      <c r="AI663" s="8"/>
      <c r="AJ663" s="8"/>
      <c r="AK663" s="8"/>
      <c r="AL663" s="8"/>
      <c r="AM663" s="8"/>
      <c r="AN663" s="8"/>
      <c r="AO663" s="8"/>
      <c r="AP663" s="8"/>
      <c r="AQ663" s="8"/>
      <c r="AR663" s="8"/>
      <c r="AS663" s="8"/>
      <c r="AT663" s="8"/>
      <c r="AU663" s="8"/>
      <c r="AV663" s="8"/>
      <c r="AW663" s="8"/>
      <c r="AX663" s="8"/>
      <c r="AY663" s="8"/>
      <c r="AZ663" s="8"/>
      <c r="BA663" s="8"/>
      <c r="BB663" s="8"/>
      <c r="BC663" s="8"/>
      <c r="BD663" s="8"/>
      <c r="BE663" s="8"/>
      <c r="BF663" s="8"/>
      <c r="BG663" s="8"/>
      <c r="BH663" s="8"/>
      <c r="BI663" s="8"/>
      <c r="BJ663" s="8"/>
      <c r="BK663" s="8"/>
      <c r="BL663" s="8"/>
      <c r="BM663" s="8"/>
      <c r="BN663" s="8"/>
      <c r="BO663" s="8"/>
      <c r="BP663" s="8"/>
      <c r="BQ663" s="8"/>
      <c r="BR663" s="8"/>
      <c r="BS663" s="8"/>
      <c r="BT663" s="8"/>
      <c r="BU663" s="8"/>
      <c r="BV663" s="8"/>
      <c r="BW663" s="8"/>
      <c r="BX663" s="8"/>
      <c r="BY663" s="8"/>
      <c r="BZ663" s="8"/>
      <c r="CA663" s="8"/>
      <c r="CB663" s="8"/>
      <c r="CC663" s="8"/>
      <c r="CD663" s="8"/>
      <c r="CE663" s="8"/>
      <c r="CF663" s="8"/>
      <c r="CG663" s="8"/>
      <c r="CH663" s="8"/>
      <c r="CI663" s="8"/>
      <c r="CJ663" s="8"/>
      <c r="CK663" s="8"/>
      <c r="CL663" s="8"/>
      <c r="CM663" s="8"/>
      <c r="CN663" s="8"/>
      <c r="CO663" s="8"/>
      <c r="CP663" s="8"/>
      <c r="CQ663" s="8"/>
      <c r="CR663" s="8"/>
      <c r="CS663" s="8"/>
      <c r="CT663" s="8"/>
      <c r="CU663" s="8"/>
      <c r="CV663" s="8"/>
      <c r="CW663" s="8"/>
      <c r="CX663" s="8"/>
      <c r="CY663" s="8"/>
      <c r="CZ663" s="8"/>
      <c r="DA663" s="8"/>
      <c r="DB663" s="8"/>
      <c r="DC663" s="8"/>
      <c r="DD663" s="8"/>
      <c r="DE663" s="8"/>
      <c r="DF663" s="8"/>
      <c r="DG663" s="8"/>
      <c r="DH663" s="8"/>
      <c r="DI663" s="8"/>
      <c r="DJ663" s="8"/>
      <c r="DK663" s="8"/>
      <c r="DL663" s="8"/>
      <c r="DM663" s="8"/>
      <c r="DN663" s="8"/>
      <c r="DO663" s="8"/>
      <c r="DP663" s="8"/>
      <c r="DQ663" s="8"/>
      <c r="DR663" s="8"/>
      <c r="DS663" s="8"/>
      <c r="DT663" s="8"/>
      <c r="DU663" s="8"/>
      <c r="DV663" s="8"/>
      <c r="DW663" s="8"/>
      <c r="DX663" s="8"/>
      <c r="DY663" s="8"/>
      <c r="DZ663" s="8"/>
      <c r="EA663" s="8"/>
      <c r="EB663" s="8"/>
      <c r="EC663" s="8"/>
      <c r="ED663" s="8"/>
      <c r="EE663" s="8"/>
      <c r="EF663" s="8"/>
      <c r="EG663" s="8"/>
      <c r="EH663" s="8"/>
      <c r="EI663" s="8"/>
      <c r="EJ663" s="8"/>
      <c r="EK663" s="8"/>
      <c r="EL663" s="8"/>
      <c r="EM663" s="8"/>
      <c r="EN663" s="8"/>
      <c r="EO663" s="8"/>
      <c r="EP663" s="8"/>
      <c r="EQ663" s="8"/>
      <c r="ER663" s="8"/>
      <c r="ES663" s="8"/>
      <c r="ET663" s="8"/>
      <c r="EU663" s="8"/>
      <c r="EV663" s="8"/>
      <c r="EW663" s="8"/>
      <c r="EX663" s="8"/>
      <c r="EY663" s="8"/>
      <c r="EZ663" s="8"/>
      <c r="FA663" s="8"/>
      <c r="FB663" s="8"/>
      <c r="FC663" s="8"/>
      <c r="FD663" s="8"/>
      <c r="FE663" s="8"/>
      <c r="FF663" s="8"/>
      <c r="FG663" s="8"/>
      <c r="FH663" s="8"/>
      <c r="FI663" s="8"/>
      <c r="FJ663" s="8"/>
      <c r="FK663" s="8"/>
      <c r="FL663" s="8"/>
      <c r="FM663" s="8"/>
      <c r="FN663" s="8"/>
    </row>
    <row r="664" spans="1:170" ht="369.75">
      <c r="A664" s="66"/>
      <c r="B664" s="66">
        <v>31</v>
      </c>
      <c r="C664" s="21">
        <v>654</v>
      </c>
      <c r="D664" s="389" t="s">
        <v>5795</v>
      </c>
      <c r="E664" s="389" t="s">
        <v>27</v>
      </c>
      <c r="F664" s="389" t="s">
        <v>5796</v>
      </c>
      <c r="G664" s="390">
        <v>2635058575</v>
      </c>
      <c r="H664" s="389" t="s">
        <v>5797</v>
      </c>
      <c r="I664" s="389" t="s">
        <v>574</v>
      </c>
      <c r="J664" s="389" t="s">
        <v>134</v>
      </c>
      <c r="K664" s="389" t="s">
        <v>12</v>
      </c>
      <c r="L664" s="389" t="s">
        <v>5798</v>
      </c>
      <c r="M664" s="22">
        <v>395.68</v>
      </c>
      <c r="N664" s="390" t="s">
        <v>5799</v>
      </c>
      <c r="O664" s="389" t="s">
        <v>5800</v>
      </c>
      <c r="P664" s="389" t="s">
        <v>13</v>
      </c>
      <c r="Q664" s="390" t="s">
        <v>575</v>
      </c>
      <c r="R664" s="389" t="s">
        <v>7084</v>
      </c>
      <c r="S664" s="404" t="s">
        <v>7085</v>
      </c>
      <c r="T664" s="389" t="s">
        <v>5801</v>
      </c>
      <c r="U664" s="389" t="s">
        <v>576</v>
      </c>
      <c r="V664" s="389" t="s">
        <v>5802</v>
      </c>
      <c r="W664" s="8"/>
      <c r="X664" s="8"/>
      <c r="Y664" s="8"/>
      <c r="Z664" s="8"/>
      <c r="AA664" s="8"/>
      <c r="AB664" s="8"/>
      <c r="AC664" s="8"/>
      <c r="AD664" s="8"/>
      <c r="AE664" s="8"/>
      <c r="AF664" s="8"/>
      <c r="AG664" s="8"/>
      <c r="AH664" s="8"/>
      <c r="AI664" s="8"/>
      <c r="AJ664" s="8"/>
      <c r="AK664" s="8"/>
      <c r="AL664" s="8"/>
      <c r="AM664" s="8"/>
      <c r="AN664" s="8"/>
      <c r="AO664" s="8"/>
      <c r="AP664" s="8"/>
      <c r="AQ664" s="8"/>
      <c r="AR664" s="8"/>
      <c r="AS664" s="8"/>
      <c r="AT664" s="8"/>
      <c r="AU664" s="8"/>
      <c r="AV664" s="8"/>
      <c r="AW664" s="8"/>
      <c r="AX664" s="8"/>
      <c r="AY664" s="8"/>
      <c r="AZ664" s="8"/>
      <c r="BA664" s="8"/>
      <c r="BB664" s="8"/>
      <c r="BC664" s="8"/>
      <c r="BD664" s="8"/>
      <c r="BE664" s="8"/>
      <c r="BF664" s="8"/>
      <c r="BG664" s="8"/>
      <c r="BH664" s="8"/>
      <c r="BI664" s="8"/>
      <c r="BJ664" s="8"/>
      <c r="BK664" s="8"/>
      <c r="BL664" s="8"/>
      <c r="BM664" s="8"/>
      <c r="BN664" s="8"/>
      <c r="BO664" s="8"/>
      <c r="BP664" s="8"/>
      <c r="BQ664" s="8"/>
      <c r="BR664" s="8"/>
      <c r="BS664" s="8"/>
      <c r="BT664" s="8"/>
      <c r="BU664" s="8"/>
      <c r="BV664" s="8"/>
      <c r="BW664" s="8"/>
      <c r="BX664" s="8"/>
      <c r="BY664" s="8"/>
      <c r="BZ664" s="8"/>
      <c r="CA664" s="8"/>
      <c r="CB664" s="8"/>
      <c r="CC664" s="8"/>
      <c r="CD664" s="8"/>
      <c r="CE664" s="8"/>
      <c r="CF664" s="8"/>
      <c r="CG664" s="8"/>
      <c r="CH664" s="8"/>
      <c r="CI664" s="8"/>
      <c r="CJ664" s="8"/>
      <c r="CK664" s="8"/>
      <c r="CL664" s="8"/>
      <c r="CM664" s="8"/>
      <c r="CN664" s="8"/>
      <c r="CO664" s="8"/>
      <c r="CP664" s="8"/>
      <c r="CQ664" s="8"/>
      <c r="CR664" s="8"/>
      <c r="CS664" s="8"/>
      <c r="CT664" s="8"/>
      <c r="CU664" s="8"/>
      <c r="CV664" s="8"/>
      <c r="CW664" s="8"/>
      <c r="CX664" s="8"/>
      <c r="CY664" s="8"/>
      <c r="CZ664" s="8"/>
      <c r="DA664" s="8"/>
      <c r="DB664" s="8"/>
      <c r="DC664" s="8"/>
      <c r="DD664" s="8"/>
      <c r="DE664" s="8"/>
      <c r="DF664" s="8"/>
      <c r="DG664" s="8"/>
      <c r="DH664" s="8"/>
      <c r="DI664" s="8"/>
      <c r="DJ664" s="8"/>
      <c r="DK664" s="8"/>
      <c r="DL664" s="8"/>
      <c r="DM664" s="8"/>
      <c r="DN664" s="8"/>
      <c r="DO664" s="8"/>
      <c r="DP664" s="8"/>
      <c r="DQ664" s="8"/>
      <c r="DR664" s="8"/>
      <c r="DS664" s="8"/>
      <c r="DT664" s="8"/>
      <c r="DU664" s="8"/>
      <c r="DV664" s="8"/>
      <c r="DW664" s="8"/>
      <c r="DX664" s="8"/>
      <c r="DY664" s="8"/>
      <c r="DZ664" s="8"/>
      <c r="EA664" s="8"/>
      <c r="EB664" s="8"/>
      <c r="EC664" s="8"/>
      <c r="ED664" s="8"/>
      <c r="EE664" s="8"/>
      <c r="EF664" s="8"/>
      <c r="EG664" s="8"/>
      <c r="EH664" s="8"/>
      <c r="EI664" s="8"/>
      <c r="EJ664" s="8"/>
      <c r="EK664" s="8"/>
      <c r="EL664" s="8"/>
      <c r="EM664" s="8"/>
      <c r="EN664" s="8"/>
      <c r="EO664" s="8"/>
      <c r="EP664" s="8"/>
      <c r="EQ664" s="8"/>
      <c r="ER664" s="8"/>
      <c r="ES664" s="8"/>
      <c r="ET664" s="8"/>
      <c r="EU664" s="8"/>
      <c r="EV664" s="8"/>
      <c r="EW664" s="8"/>
      <c r="EX664" s="8"/>
      <c r="EY664" s="8"/>
      <c r="EZ664" s="8"/>
      <c r="FA664" s="8"/>
      <c r="FB664" s="8"/>
      <c r="FC664" s="8"/>
      <c r="FD664" s="8"/>
      <c r="FE664" s="8"/>
      <c r="FF664" s="8"/>
      <c r="FG664" s="8"/>
      <c r="FH664" s="8"/>
      <c r="FI664" s="8"/>
      <c r="FJ664" s="8"/>
      <c r="FK664" s="8"/>
      <c r="FL664" s="8"/>
      <c r="FM664" s="8"/>
      <c r="FN664" s="8"/>
    </row>
    <row r="665" spans="1:170" s="11" customFormat="1" ht="127.5">
      <c r="A665" s="397"/>
      <c r="B665" s="66">
        <v>32</v>
      </c>
      <c r="C665" s="21">
        <v>655</v>
      </c>
      <c r="D665" s="396" t="s">
        <v>6641</v>
      </c>
      <c r="E665" s="396" t="s">
        <v>131</v>
      </c>
      <c r="F665" s="396" t="s">
        <v>6642</v>
      </c>
      <c r="G665" s="392">
        <v>2636025903</v>
      </c>
      <c r="H665" s="396" t="s">
        <v>6643</v>
      </c>
      <c r="I665" s="395" t="s">
        <v>6644</v>
      </c>
      <c r="J665" s="396" t="s">
        <v>134</v>
      </c>
      <c r="K665" s="396" t="s">
        <v>12</v>
      </c>
      <c r="L665" s="396" t="s">
        <v>6645</v>
      </c>
      <c r="M665" s="393">
        <v>395.68</v>
      </c>
      <c r="N665" s="392" t="s">
        <v>6646</v>
      </c>
      <c r="O665" s="396" t="s">
        <v>6647</v>
      </c>
      <c r="P665" s="396" t="s">
        <v>13</v>
      </c>
      <c r="Q665" s="392" t="s">
        <v>6648</v>
      </c>
      <c r="R665" s="396" t="s">
        <v>6649</v>
      </c>
      <c r="S665" s="394" t="s">
        <v>6650</v>
      </c>
      <c r="T665" s="396" t="s">
        <v>6651</v>
      </c>
      <c r="U665" s="396" t="s">
        <v>6652</v>
      </c>
      <c r="V665" s="396" t="s">
        <v>6653</v>
      </c>
      <c r="W665" s="8"/>
      <c r="X665" s="8"/>
      <c r="Y665" s="8"/>
      <c r="Z665" s="8"/>
      <c r="AA665" s="8"/>
      <c r="AB665" s="8"/>
      <c r="AC665" s="8"/>
      <c r="AD665" s="8"/>
      <c r="AE665" s="8"/>
      <c r="AF665" s="8"/>
      <c r="AG665" s="8"/>
      <c r="AH665" s="8"/>
      <c r="AI665" s="8"/>
      <c r="AJ665" s="8"/>
      <c r="AK665" s="8"/>
      <c r="AL665" s="8"/>
      <c r="AM665" s="8"/>
      <c r="AN665" s="8"/>
      <c r="AO665" s="8"/>
      <c r="AP665" s="8"/>
      <c r="AQ665" s="8"/>
      <c r="AR665" s="8"/>
      <c r="AS665" s="8"/>
      <c r="AT665" s="8"/>
      <c r="AU665" s="8"/>
      <c r="AV665" s="8"/>
      <c r="AW665" s="8"/>
      <c r="AX665" s="8"/>
      <c r="AY665" s="8"/>
      <c r="AZ665" s="8"/>
      <c r="BA665" s="8"/>
      <c r="BB665" s="8"/>
      <c r="BC665" s="8"/>
      <c r="BD665" s="8"/>
      <c r="BE665" s="8"/>
      <c r="BF665" s="8"/>
      <c r="BG665" s="8"/>
      <c r="BH665" s="8"/>
      <c r="BI665" s="8"/>
      <c r="BJ665" s="8"/>
      <c r="BK665" s="8"/>
      <c r="BL665" s="8"/>
      <c r="BM665" s="8"/>
      <c r="BN665" s="8"/>
      <c r="BO665" s="8"/>
      <c r="BP665" s="8"/>
      <c r="BQ665" s="8"/>
      <c r="BR665" s="8"/>
      <c r="BS665" s="8"/>
      <c r="BT665" s="8"/>
      <c r="BU665" s="8"/>
      <c r="BV665" s="8"/>
      <c r="BW665" s="8"/>
      <c r="BX665" s="8"/>
      <c r="BY665" s="8"/>
      <c r="BZ665" s="8"/>
      <c r="CA665" s="8"/>
      <c r="CB665" s="8"/>
      <c r="CC665" s="8"/>
      <c r="CD665" s="8"/>
      <c r="CE665" s="8"/>
      <c r="CF665" s="8"/>
      <c r="CG665" s="8"/>
      <c r="CH665" s="8"/>
      <c r="CI665" s="8"/>
      <c r="CJ665" s="8"/>
      <c r="CK665" s="8"/>
      <c r="CL665" s="8"/>
      <c r="CM665" s="8"/>
      <c r="CN665" s="8"/>
      <c r="CO665" s="8"/>
      <c r="CP665" s="8"/>
      <c r="CQ665" s="8"/>
      <c r="CR665" s="8"/>
      <c r="CS665" s="8"/>
      <c r="CT665" s="8"/>
      <c r="CU665" s="8"/>
      <c r="CV665" s="8"/>
      <c r="CW665" s="8"/>
      <c r="CX665" s="8"/>
      <c r="CY665" s="8"/>
      <c r="CZ665" s="8"/>
      <c r="DA665" s="8"/>
      <c r="DB665" s="8"/>
      <c r="DC665" s="8"/>
      <c r="DD665" s="8"/>
      <c r="DE665" s="8"/>
      <c r="DF665" s="8"/>
      <c r="DG665" s="8"/>
      <c r="DH665" s="8"/>
      <c r="DI665" s="8"/>
      <c r="DJ665" s="8"/>
      <c r="DK665" s="8"/>
      <c r="DL665" s="8"/>
      <c r="DM665" s="8"/>
      <c r="DN665" s="8"/>
      <c r="DO665" s="8"/>
      <c r="DP665" s="8"/>
      <c r="DQ665" s="8"/>
      <c r="DR665" s="8"/>
      <c r="DS665" s="8"/>
      <c r="DT665" s="8"/>
      <c r="DU665" s="8"/>
      <c r="DV665" s="8"/>
      <c r="DW665" s="8"/>
      <c r="DX665" s="8"/>
      <c r="DY665" s="8"/>
      <c r="DZ665" s="8"/>
      <c r="EA665" s="8"/>
      <c r="EB665" s="8"/>
      <c r="EC665" s="8"/>
      <c r="ED665" s="8"/>
      <c r="EE665" s="8"/>
      <c r="EF665" s="8"/>
      <c r="EG665" s="8"/>
      <c r="EH665" s="8"/>
      <c r="EI665" s="8"/>
      <c r="EJ665" s="8"/>
      <c r="EK665" s="8"/>
      <c r="EL665" s="8"/>
      <c r="EM665" s="8"/>
      <c r="EN665" s="8"/>
      <c r="EO665" s="8"/>
      <c r="EP665" s="8"/>
      <c r="EQ665" s="8"/>
      <c r="ER665" s="8"/>
      <c r="ES665" s="8"/>
      <c r="ET665" s="8"/>
      <c r="EU665" s="8"/>
      <c r="EV665" s="8"/>
      <c r="EW665" s="8"/>
      <c r="EX665" s="8"/>
      <c r="EY665" s="8"/>
      <c r="EZ665" s="8"/>
      <c r="FA665" s="8"/>
      <c r="FB665" s="8"/>
      <c r="FC665" s="8"/>
      <c r="FD665" s="8"/>
      <c r="FE665" s="8"/>
      <c r="FF665" s="8"/>
      <c r="FG665" s="8"/>
      <c r="FH665" s="8"/>
      <c r="FI665" s="8"/>
      <c r="FJ665" s="8"/>
      <c r="FK665" s="8"/>
      <c r="FL665" s="8"/>
      <c r="FM665" s="8"/>
      <c r="FN665" s="8"/>
    </row>
    <row r="666" spans="1:170" ht="390">
      <c r="A666" s="339"/>
      <c r="B666" s="66">
        <v>33</v>
      </c>
      <c r="C666" s="21">
        <v>656</v>
      </c>
      <c r="D666" s="358" t="s">
        <v>3965</v>
      </c>
      <c r="E666" s="399" t="s">
        <v>6134</v>
      </c>
      <c r="F666" s="400" t="s">
        <v>3961</v>
      </c>
      <c r="G666" s="401">
        <v>2634026122</v>
      </c>
      <c r="H666" s="358" t="s">
        <v>3966</v>
      </c>
      <c r="I666" s="358" t="s">
        <v>623</v>
      </c>
      <c r="J666" s="339" t="s">
        <v>134</v>
      </c>
      <c r="K666" s="339" t="s">
        <v>12</v>
      </c>
      <c r="L666" s="402" t="s">
        <v>3967</v>
      </c>
      <c r="M666" s="357">
        <v>239.5</v>
      </c>
      <c r="N666" s="357" t="s">
        <v>3962</v>
      </c>
      <c r="O666" s="358" t="s">
        <v>624</v>
      </c>
      <c r="P666" s="358" t="s">
        <v>13</v>
      </c>
      <c r="Q666" s="401" t="s">
        <v>411</v>
      </c>
      <c r="R666" s="358" t="s">
        <v>6230</v>
      </c>
      <c r="S666" s="402" t="s">
        <v>6231</v>
      </c>
      <c r="T666" s="358" t="s">
        <v>3963</v>
      </c>
      <c r="U666" s="358" t="s">
        <v>3964</v>
      </c>
      <c r="V666" s="403" t="s">
        <v>3968</v>
      </c>
      <c r="W666" s="8"/>
      <c r="X666" s="8"/>
      <c r="Y666" s="8"/>
      <c r="Z666" s="8"/>
      <c r="AA666" s="8"/>
      <c r="AB666" s="8"/>
      <c r="AC666" s="8"/>
      <c r="AD666" s="8"/>
      <c r="AE666" s="8"/>
      <c r="AF666" s="8"/>
      <c r="AG666" s="8"/>
      <c r="AH666" s="8"/>
      <c r="AI666" s="8"/>
      <c r="AJ666" s="8"/>
      <c r="AK666" s="8"/>
      <c r="AL666" s="8"/>
      <c r="AM666" s="8"/>
      <c r="AN666" s="8"/>
      <c r="AO666" s="8"/>
      <c r="AP666" s="8"/>
      <c r="AQ666" s="8"/>
      <c r="AR666" s="8"/>
      <c r="AS666" s="8"/>
      <c r="AT666" s="8"/>
      <c r="AU666" s="8"/>
      <c r="AV666" s="8"/>
      <c r="AW666" s="8"/>
      <c r="AX666" s="8"/>
      <c r="AY666" s="8"/>
      <c r="AZ666" s="8"/>
      <c r="BA666" s="8"/>
      <c r="BB666" s="8"/>
      <c r="BC666" s="8"/>
      <c r="BD666" s="8"/>
      <c r="BE666" s="8"/>
      <c r="BF666" s="8"/>
      <c r="BG666" s="8"/>
      <c r="BH666" s="8"/>
      <c r="BI666" s="8"/>
      <c r="BJ666" s="8"/>
      <c r="BK666" s="8"/>
      <c r="BL666" s="8"/>
      <c r="BM666" s="8"/>
      <c r="BN666" s="8"/>
      <c r="BO666" s="8"/>
      <c r="BP666" s="8"/>
      <c r="BQ666" s="8"/>
      <c r="BR666" s="8"/>
      <c r="BS666" s="8"/>
      <c r="BT666" s="8"/>
      <c r="BU666" s="8"/>
      <c r="BV666" s="8"/>
      <c r="BW666" s="8"/>
      <c r="BX666" s="8"/>
      <c r="BY666" s="8"/>
      <c r="BZ666" s="8"/>
      <c r="CA666" s="8"/>
      <c r="CB666" s="8"/>
      <c r="CC666" s="8"/>
      <c r="CD666" s="8"/>
      <c r="CE666" s="8"/>
      <c r="CF666" s="8"/>
      <c r="CG666" s="8"/>
      <c r="CH666" s="8"/>
      <c r="CI666" s="8"/>
      <c r="CJ666" s="8"/>
      <c r="CK666" s="8"/>
      <c r="CL666" s="8"/>
      <c r="CM666" s="8"/>
      <c r="CN666" s="8"/>
      <c r="CO666" s="8"/>
      <c r="CP666" s="8"/>
      <c r="CQ666" s="8"/>
      <c r="CR666" s="8"/>
      <c r="CS666" s="8"/>
      <c r="CT666" s="8"/>
      <c r="CU666" s="8"/>
      <c r="CV666" s="8"/>
      <c r="CW666" s="8"/>
      <c r="CX666" s="8"/>
      <c r="CY666" s="8"/>
      <c r="CZ666" s="8"/>
      <c r="DA666" s="8"/>
      <c r="DB666" s="8"/>
      <c r="DC666" s="8"/>
      <c r="DD666" s="8"/>
      <c r="DE666" s="8"/>
      <c r="DF666" s="8"/>
      <c r="DG666" s="8"/>
      <c r="DH666" s="8"/>
      <c r="DI666" s="8"/>
      <c r="DJ666" s="8"/>
      <c r="DK666" s="8"/>
      <c r="DL666" s="8"/>
      <c r="DM666" s="8"/>
      <c r="DN666" s="8"/>
      <c r="DO666" s="8"/>
      <c r="DP666" s="8"/>
      <c r="DQ666" s="8"/>
      <c r="DR666" s="8"/>
      <c r="DS666" s="8"/>
      <c r="DT666" s="8"/>
      <c r="DU666" s="8"/>
      <c r="DV666" s="8"/>
      <c r="DW666" s="8"/>
      <c r="DX666" s="8"/>
      <c r="DY666" s="8"/>
      <c r="DZ666" s="8"/>
      <c r="EA666" s="8"/>
      <c r="EB666" s="8"/>
      <c r="EC666" s="8"/>
      <c r="ED666" s="8"/>
      <c r="EE666" s="8"/>
      <c r="EF666" s="8"/>
      <c r="EG666" s="8"/>
      <c r="EH666" s="8"/>
      <c r="EI666" s="8"/>
      <c r="EJ666" s="8"/>
      <c r="EK666" s="8"/>
      <c r="EL666" s="8"/>
      <c r="EM666" s="8"/>
      <c r="EN666" s="8"/>
      <c r="EO666" s="8"/>
      <c r="EP666" s="8"/>
      <c r="EQ666" s="8"/>
      <c r="ER666" s="8"/>
      <c r="ES666" s="8"/>
      <c r="ET666" s="8"/>
      <c r="EU666" s="8"/>
      <c r="EV666" s="8"/>
      <c r="EW666" s="8"/>
      <c r="EX666" s="8"/>
      <c r="EY666" s="8"/>
      <c r="EZ666" s="8"/>
      <c r="FA666" s="8"/>
      <c r="FB666" s="8"/>
      <c r="FC666" s="8"/>
      <c r="FD666" s="8"/>
      <c r="FE666" s="8"/>
      <c r="FF666" s="8"/>
      <c r="FG666" s="8"/>
      <c r="FH666" s="8"/>
      <c r="FI666" s="8"/>
      <c r="FJ666" s="8"/>
      <c r="FK666" s="8"/>
      <c r="FL666" s="8"/>
      <c r="FM666" s="8"/>
      <c r="FN666" s="8"/>
    </row>
    <row r="667" spans="1:170" ht="382.5">
      <c r="A667" s="339"/>
      <c r="B667" s="66">
        <v>34</v>
      </c>
      <c r="C667" s="21">
        <v>657</v>
      </c>
      <c r="D667" s="389" t="s">
        <v>5803</v>
      </c>
      <c r="E667" s="389" t="s">
        <v>27</v>
      </c>
      <c r="F667" s="389" t="s">
        <v>5804</v>
      </c>
      <c r="G667" s="390">
        <v>2636021120</v>
      </c>
      <c r="H667" s="389" t="s">
        <v>5805</v>
      </c>
      <c r="I667" s="389" t="s">
        <v>634</v>
      </c>
      <c r="J667" s="389" t="s">
        <v>134</v>
      </c>
      <c r="K667" s="389" t="s">
        <v>12</v>
      </c>
      <c r="L667" s="389" t="s">
        <v>5806</v>
      </c>
      <c r="M667" s="22">
        <v>395.68</v>
      </c>
      <c r="N667" s="390" t="s">
        <v>5807</v>
      </c>
      <c r="O667" s="389" t="s">
        <v>635</v>
      </c>
      <c r="P667" s="389" t="s">
        <v>13</v>
      </c>
      <c r="Q667" s="390" t="s">
        <v>636</v>
      </c>
      <c r="R667" s="389" t="s">
        <v>7086</v>
      </c>
      <c r="S667" s="404" t="s">
        <v>7087</v>
      </c>
      <c r="T667" s="389" t="s">
        <v>2138</v>
      </c>
      <c r="U667" s="389" t="s">
        <v>2139</v>
      </c>
      <c r="V667" s="389" t="s">
        <v>637</v>
      </c>
      <c r="W667" s="8"/>
      <c r="X667" s="8"/>
      <c r="Y667" s="8"/>
      <c r="Z667" s="8"/>
      <c r="AA667" s="8"/>
      <c r="AB667" s="8"/>
      <c r="AC667" s="8"/>
      <c r="AD667" s="8"/>
      <c r="AE667" s="8"/>
      <c r="AF667" s="8"/>
      <c r="AG667" s="8"/>
      <c r="AH667" s="8"/>
      <c r="AI667" s="8"/>
      <c r="AJ667" s="8"/>
      <c r="AK667" s="8"/>
      <c r="AL667" s="8"/>
      <c r="AM667" s="8"/>
      <c r="AN667" s="8"/>
      <c r="AO667" s="8"/>
      <c r="AP667" s="8"/>
      <c r="AQ667" s="8"/>
      <c r="AR667" s="8"/>
      <c r="AS667" s="8"/>
      <c r="AT667" s="8"/>
      <c r="AU667" s="8"/>
      <c r="AV667" s="8"/>
      <c r="AW667" s="8"/>
      <c r="AX667" s="8"/>
      <c r="AY667" s="8"/>
      <c r="AZ667" s="8"/>
      <c r="BA667" s="8"/>
      <c r="BB667" s="8"/>
      <c r="BC667" s="8"/>
      <c r="BD667" s="8"/>
      <c r="BE667" s="8"/>
      <c r="BF667" s="8"/>
      <c r="BG667" s="8"/>
      <c r="BH667" s="8"/>
      <c r="BI667" s="8"/>
      <c r="BJ667" s="8"/>
      <c r="BK667" s="8"/>
      <c r="BL667" s="8"/>
      <c r="BM667" s="8"/>
      <c r="BN667" s="8"/>
      <c r="BO667" s="8"/>
      <c r="BP667" s="8"/>
      <c r="BQ667" s="8"/>
      <c r="BR667" s="8"/>
      <c r="BS667" s="8"/>
      <c r="BT667" s="8"/>
      <c r="BU667" s="8"/>
      <c r="BV667" s="8"/>
      <c r="BW667" s="8"/>
      <c r="BX667" s="8"/>
      <c r="BY667" s="8"/>
      <c r="BZ667" s="8"/>
      <c r="CA667" s="8"/>
      <c r="CB667" s="8"/>
      <c r="CC667" s="8"/>
      <c r="CD667" s="8"/>
      <c r="CE667" s="8"/>
      <c r="CF667" s="8"/>
      <c r="CG667" s="8"/>
      <c r="CH667" s="8"/>
      <c r="CI667" s="8"/>
      <c r="CJ667" s="8"/>
      <c r="CK667" s="8"/>
      <c r="CL667" s="8"/>
      <c r="CM667" s="8"/>
      <c r="CN667" s="8"/>
      <c r="CO667" s="8"/>
      <c r="CP667" s="8"/>
      <c r="CQ667" s="8"/>
      <c r="CR667" s="8"/>
      <c r="CS667" s="8"/>
      <c r="CT667" s="8"/>
      <c r="CU667" s="8"/>
      <c r="CV667" s="8"/>
      <c r="CW667" s="8"/>
      <c r="CX667" s="8"/>
      <c r="CY667" s="8"/>
      <c r="CZ667" s="8"/>
      <c r="DA667" s="8"/>
      <c r="DB667" s="8"/>
      <c r="DC667" s="8"/>
      <c r="DD667" s="8"/>
      <c r="DE667" s="8"/>
      <c r="DF667" s="8"/>
      <c r="DG667" s="8"/>
      <c r="DH667" s="8"/>
      <c r="DI667" s="8"/>
      <c r="DJ667" s="8"/>
      <c r="DK667" s="8"/>
      <c r="DL667" s="8"/>
      <c r="DM667" s="8"/>
      <c r="DN667" s="8"/>
      <c r="DO667" s="8"/>
      <c r="DP667" s="8"/>
      <c r="DQ667" s="8"/>
      <c r="DR667" s="8"/>
      <c r="DS667" s="8"/>
      <c r="DT667" s="8"/>
      <c r="DU667" s="8"/>
      <c r="DV667" s="8"/>
      <c r="DW667" s="8"/>
      <c r="DX667" s="8"/>
      <c r="DY667" s="8"/>
      <c r="DZ667" s="8"/>
      <c r="EA667" s="8"/>
      <c r="EB667" s="8"/>
      <c r="EC667" s="8"/>
      <c r="ED667" s="8"/>
      <c r="EE667" s="8"/>
      <c r="EF667" s="8"/>
      <c r="EG667" s="8"/>
      <c r="EH667" s="8"/>
      <c r="EI667" s="8"/>
      <c r="EJ667" s="8"/>
      <c r="EK667" s="8"/>
      <c r="EL667" s="8"/>
      <c r="EM667" s="8"/>
      <c r="EN667" s="8"/>
      <c r="EO667" s="8"/>
      <c r="EP667" s="8"/>
      <c r="EQ667" s="8"/>
      <c r="ER667" s="8"/>
      <c r="ES667" s="8"/>
      <c r="ET667" s="8"/>
      <c r="EU667" s="8"/>
      <c r="EV667" s="8"/>
      <c r="EW667" s="8"/>
      <c r="EX667" s="8"/>
      <c r="EY667" s="8"/>
      <c r="EZ667" s="8"/>
      <c r="FA667" s="8"/>
      <c r="FB667" s="8"/>
      <c r="FC667" s="8"/>
      <c r="FD667" s="8"/>
      <c r="FE667" s="8"/>
      <c r="FF667" s="8"/>
      <c r="FG667" s="8"/>
      <c r="FH667" s="8"/>
      <c r="FI667" s="8"/>
      <c r="FJ667" s="8"/>
      <c r="FK667" s="8"/>
      <c r="FL667" s="8"/>
      <c r="FM667" s="8"/>
      <c r="FN667" s="8"/>
    </row>
    <row r="668" spans="1:170" ht="357">
      <c r="A668" s="339"/>
      <c r="B668" s="66">
        <v>35</v>
      </c>
      <c r="C668" s="21">
        <v>658</v>
      </c>
      <c r="D668" s="389" t="s">
        <v>5808</v>
      </c>
      <c r="E668" s="389" t="s">
        <v>27</v>
      </c>
      <c r="F668" s="389" t="s">
        <v>5809</v>
      </c>
      <c r="G668" s="390">
        <v>2635036451</v>
      </c>
      <c r="H668" s="389" t="s">
        <v>5810</v>
      </c>
      <c r="I668" s="389" t="s">
        <v>631</v>
      </c>
      <c r="J668" s="389" t="s">
        <v>134</v>
      </c>
      <c r="K668" s="389" t="s">
        <v>12</v>
      </c>
      <c r="L668" s="389" t="s">
        <v>5811</v>
      </c>
      <c r="M668" s="22">
        <v>395.68</v>
      </c>
      <c r="N668" s="390" t="s">
        <v>5812</v>
      </c>
      <c r="O668" s="389" t="s">
        <v>632</v>
      </c>
      <c r="P668" s="389" t="s">
        <v>13</v>
      </c>
      <c r="Q668" s="390" t="s">
        <v>185</v>
      </c>
      <c r="R668" s="389" t="s">
        <v>7088</v>
      </c>
      <c r="S668" s="404" t="s">
        <v>7089</v>
      </c>
      <c r="T668" s="389" t="s">
        <v>5813</v>
      </c>
      <c r="U668" s="389" t="s">
        <v>633</v>
      </c>
      <c r="V668" s="389" t="s">
        <v>5814</v>
      </c>
      <c r="W668" s="8"/>
      <c r="X668" s="8"/>
      <c r="Y668" s="8"/>
      <c r="Z668" s="8"/>
      <c r="AA668" s="8"/>
      <c r="AB668" s="8"/>
      <c r="AC668" s="8"/>
      <c r="AD668" s="8"/>
      <c r="AE668" s="8"/>
      <c r="AF668" s="8"/>
      <c r="AG668" s="8"/>
      <c r="AH668" s="8"/>
      <c r="AI668" s="8"/>
      <c r="AJ668" s="8"/>
      <c r="AK668" s="8"/>
      <c r="AL668" s="8"/>
      <c r="AM668" s="8"/>
      <c r="AN668" s="8"/>
      <c r="AO668" s="8"/>
      <c r="AP668" s="8"/>
      <c r="AQ668" s="8"/>
      <c r="AR668" s="8"/>
      <c r="AS668" s="8"/>
      <c r="AT668" s="8"/>
      <c r="AU668" s="8"/>
      <c r="AV668" s="8"/>
      <c r="AW668" s="8"/>
      <c r="AX668" s="8"/>
      <c r="AY668" s="8"/>
      <c r="AZ668" s="8"/>
      <c r="BA668" s="8"/>
      <c r="BB668" s="8"/>
      <c r="BC668" s="8"/>
      <c r="BD668" s="8"/>
      <c r="BE668" s="8"/>
      <c r="BF668" s="8"/>
      <c r="BG668" s="8"/>
      <c r="BH668" s="8"/>
      <c r="BI668" s="8"/>
      <c r="BJ668" s="8"/>
      <c r="BK668" s="8"/>
      <c r="BL668" s="8"/>
      <c r="BM668" s="8"/>
      <c r="BN668" s="8"/>
      <c r="BO668" s="8"/>
      <c r="BP668" s="8"/>
      <c r="BQ668" s="8"/>
      <c r="BR668" s="8"/>
      <c r="BS668" s="8"/>
      <c r="BT668" s="8"/>
      <c r="BU668" s="8"/>
      <c r="BV668" s="8"/>
      <c r="BW668" s="8"/>
      <c r="BX668" s="8"/>
      <c r="BY668" s="8"/>
      <c r="BZ668" s="8"/>
      <c r="CA668" s="8"/>
      <c r="CB668" s="8"/>
      <c r="CC668" s="8"/>
      <c r="CD668" s="8"/>
      <c r="CE668" s="8"/>
      <c r="CF668" s="8"/>
      <c r="CG668" s="8"/>
      <c r="CH668" s="8"/>
      <c r="CI668" s="8"/>
      <c r="CJ668" s="8"/>
      <c r="CK668" s="8"/>
      <c r="CL668" s="8"/>
      <c r="CM668" s="8"/>
      <c r="CN668" s="8"/>
      <c r="CO668" s="8"/>
      <c r="CP668" s="8"/>
      <c r="CQ668" s="8"/>
      <c r="CR668" s="8"/>
      <c r="CS668" s="8"/>
      <c r="CT668" s="8"/>
      <c r="CU668" s="8"/>
      <c r="CV668" s="8"/>
      <c r="CW668" s="8"/>
      <c r="CX668" s="8"/>
      <c r="CY668" s="8"/>
      <c r="CZ668" s="8"/>
      <c r="DA668" s="8"/>
      <c r="DB668" s="8"/>
      <c r="DC668" s="8"/>
      <c r="DD668" s="8"/>
      <c r="DE668" s="8"/>
      <c r="DF668" s="8"/>
      <c r="DG668" s="8"/>
      <c r="DH668" s="8"/>
      <c r="DI668" s="8"/>
      <c r="DJ668" s="8"/>
      <c r="DK668" s="8"/>
      <c r="DL668" s="8"/>
      <c r="DM668" s="8"/>
      <c r="DN668" s="8"/>
      <c r="DO668" s="8"/>
      <c r="DP668" s="8"/>
      <c r="DQ668" s="8"/>
      <c r="DR668" s="8"/>
      <c r="DS668" s="8"/>
      <c r="DT668" s="8"/>
      <c r="DU668" s="8"/>
      <c r="DV668" s="8"/>
      <c r="DW668" s="8"/>
      <c r="DX668" s="8"/>
      <c r="DY668" s="8"/>
      <c r="DZ668" s="8"/>
      <c r="EA668" s="8"/>
      <c r="EB668" s="8"/>
      <c r="EC668" s="8"/>
      <c r="ED668" s="8"/>
      <c r="EE668" s="8"/>
      <c r="EF668" s="8"/>
      <c r="EG668" s="8"/>
      <c r="EH668" s="8"/>
      <c r="EI668" s="8"/>
      <c r="EJ668" s="8"/>
      <c r="EK668" s="8"/>
      <c r="EL668" s="8"/>
      <c r="EM668" s="8"/>
      <c r="EN668" s="8"/>
      <c r="EO668" s="8"/>
      <c r="EP668" s="8"/>
      <c r="EQ668" s="8"/>
      <c r="ER668" s="8"/>
      <c r="ES668" s="8"/>
      <c r="ET668" s="8"/>
      <c r="EU668" s="8"/>
      <c r="EV668" s="8"/>
      <c r="EW668" s="8"/>
      <c r="EX668" s="8"/>
      <c r="EY668" s="8"/>
      <c r="EZ668" s="8"/>
      <c r="FA668" s="8"/>
      <c r="FB668" s="8"/>
      <c r="FC668" s="8"/>
      <c r="FD668" s="8"/>
      <c r="FE668" s="8"/>
      <c r="FF668" s="8"/>
      <c r="FG668" s="8"/>
      <c r="FH668" s="8"/>
      <c r="FI668" s="8"/>
      <c r="FJ668" s="8"/>
      <c r="FK668" s="8"/>
      <c r="FL668" s="8"/>
      <c r="FM668" s="8"/>
      <c r="FN668" s="8"/>
    </row>
    <row r="669" spans="1:170" ht="369.75">
      <c r="A669" s="339"/>
      <c r="B669" s="66">
        <v>36</v>
      </c>
      <c r="C669" s="21">
        <v>659</v>
      </c>
      <c r="D669" s="389" t="s">
        <v>5815</v>
      </c>
      <c r="E669" s="389" t="s">
        <v>27</v>
      </c>
      <c r="F669" s="389" t="s">
        <v>5816</v>
      </c>
      <c r="G669" s="390">
        <v>2635027898</v>
      </c>
      <c r="H669" s="389" t="s">
        <v>5817</v>
      </c>
      <c r="I669" s="389" t="s">
        <v>5818</v>
      </c>
      <c r="J669" s="389" t="s">
        <v>134</v>
      </c>
      <c r="K669" s="389" t="s">
        <v>12</v>
      </c>
      <c r="L669" s="389" t="s">
        <v>5819</v>
      </c>
      <c r="M669" s="22">
        <v>395.68</v>
      </c>
      <c r="N669" s="390" t="s">
        <v>5820</v>
      </c>
      <c r="O669" s="389" t="s">
        <v>2140</v>
      </c>
      <c r="P669" s="389" t="s">
        <v>13</v>
      </c>
      <c r="Q669" s="390" t="s">
        <v>136</v>
      </c>
      <c r="R669" s="389" t="s">
        <v>7090</v>
      </c>
      <c r="S669" s="404" t="s">
        <v>7091</v>
      </c>
      <c r="T669" s="389" t="s">
        <v>5821</v>
      </c>
      <c r="U669" s="389" t="s">
        <v>589</v>
      </c>
      <c r="V669" s="389" t="s">
        <v>548</v>
      </c>
      <c r="W669" s="8"/>
      <c r="X669" s="8"/>
      <c r="Y669" s="8"/>
      <c r="Z669" s="8"/>
      <c r="AA669" s="8"/>
      <c r="AB669" s="8"/>
      <c r="AC669" s="8"/>
      <c r="AD669" s="8"/>
      <c r="AE669" s="8"/>
      <c r="AF669" s="8"/>
      <c r="AG669" s="8"/>
      <c r="AH669" s="8"/>
      <c r="AI669" s="8"/>
      <c r="AJ669" s="8"/>
      <c r="AK669" s="8"/>
      <c r="AL669" s="8"/>
      <c r="AM669" s="8"/>
      <c r="AN669" s="8"/>
      <c r="AO669" s="8"/>
      <c r="AP669" s="8"/>
      <c r="AQ669" s="8"/>
      <c r="AR669" s="8"/>
      <c r="AS669" s="8"/>
      <c r="AT669" s="8"/>
      <c r="AU669" s="8"/>
      <c r="AV669" s="8"/>
      <c r="AW669" s="8"/>
      <c r="AX669" s="8"/>
      <c r="AY669" s="8"/>
      <c r="AZ669" s="8"/>
      <c r="BA669" s="8"/>
      <c r="BB669" s="8"/>
      <c r="BC669" s="8"/>
      <c r="BD669" s="8"/>
      <c r="BE669" s="8"/>
      <c r="BF669" s="8"/>
      <c r="BG669" s="8"/>
      <c r="BH669" s="8"/>
      <c r="BI669" s="8"/>
      <c r="BJ669" s="8"/>
      <c r="BK669" s="8"/>
      <c r="BL669" s="8"/>
      <c r="BM669" s="8"/>
      <c r="BN669" s="8"/>
      <c r="BO669" s="8"/>
      <c r="BP669" s="8"/>
      <c r="BQ669" s="8"/>
      <c r="BR669" s="8"/>
      <c r="BS669" s="8"/>
      <c r="BT669" s="8"/>
      <c r="BU669" s="8"/>
      <c r="BV669" s="8"/>
      <c r="BW669" s="8"/>
      <c r="BX669" s="8"/>
      <c r="BY669" s="8"/>
      <c r="BZ669" s="8"/>
      <c r="CA669" s="8"/>
      <c r="CB669" s="8"/>
      <c r="CC669" s="8"/>
      <c r="CD669" s="8"/>
      <c r="CE669" s="8"/>
      <c r="CF669" s="8"/>
      <c r="CG669" s="8"/>
      <c r="CH669" s="8"/>
      <c r="CI669" s="8"/>
      <c r="CJ669" s="8"/>
      <c r="CK669" s="8"/>
      <c r="CL669" s="8"/>
      <c r="CM669" s="8"/>
      <c r="CN669" s="8"/>
      <c r="CO669" s="8"/>
      <c r="CP669" s="8"/>
      <c r="CQ669" s="8"/>
      <c r="CR669" s="8"/>
      <c r="CS669" s="8"/>
      <c r="CT669" s="8"/>
      <c r="CU669" s="8"/>
      <c r="CV669" s="8"/>
      <c r="CW669" s="8"/>
      <c r="CX669" s="8"/>
      <c r="CY669" s="8"/>
      <c r="CZ669" s="8"/>
      <c r="DA669" s="8"/>
      <c r="DB669" s="8"/>
      <c r="DC669" s="8"/>
      <c r="DD669" s="8"/>
      <c r="DE669" s="8"/>
      <c r="DF669" s="8"/>
      <c r="DG669" s="8"/>
      <c r="DH669" s="8"/>
      <c r="DI669" s="8"/>
      <c r="DJ669" s="8"/>
      <c r="DK669" s="8"/>
      <c r="DL669" s="8"/>
      <c r="DM669" s="8"/>
      <c r="DN669" s="8"/>
      <c r="DO669" s="8"/>
      <c r="DP669" s="8"/>
      <c r="DQ669" s="8"/>
      <c r="DR669" s="8"/>
      <c r="DS669" s="8"/>
      <c r="DT669" s="8"/>
      <c r="DU669" s="8"/>
      <c r="DV669" s="8"/>
      <c r="DW669" s="8"/>
      <c r="DX669" s="8"/>
      <c r="DY669" s="8"/>
      <c r="DZ669" s="8"/>
      <c r="EA669" s="8"/>
      <c r="EB669" s="8"/>
      <c r="EC669" s="8"/>
      <c r="ED669" s="8"/>
      <c r="EE669" s="8"/>
      <c r="EF669" s="8"/>
      <c r="EG669" s="8"/>
      <c r="EH669" s="8"/>
      <c r="EI669" s="8"/>
      <c r="EJ669" s="8"/>
      <c r="EK669" s="8"/>
      <c r="EL669" s="8"/>
      <c r="EM669" s="8"/>
      <c r="EN669" s="8"/>
      <c r="EO669" s="8"/>
      <c r="EP669" s="8"/>
      <c r="EQ669" s="8"/>
      <c r="ER669" s="8"/>
      <c r="ES669" s="8"/>
      <c r="ET669" s="8"/>
      <c r="EU669" s="8"/>
      <c r="EV669" s="8"/>
      <c r="EW669" s="8"/>
      <c r="EX669" s="8"/>
      <c r="EY669" s="8"/>
      <c r="EZ669" s="8"/>
      <c r="FA669" s="8"/>
      <c r="FB669" s="8"/>
      <c r="FC669" s="8"/>
      <c r="FD669" s="8"/>
      <c r="FE669" s="8"/>
      <c r="FF669" s="8"/>
      <c r="FG669" s="8"/>
      <c r="FH669" s="8"/>
      <c r="FI669" s="8"/>
      <c r="FJ669" s="8"/>
      <c r="FK669" s="8"/>
      <c r="FL669" s="8"/>
      <c r="FM669" s="8"/>
      <c r="FN669" s="8"/>
    </row>
    <row r="670" spans="1:170" ht="114.75">
      <c r="A670" s="339"/>
      <c r="B670" s="66">
        <v>37</v>
      </c>
      <c r="C670" s="21">
        <v>660</v>
      </c>
      <c r="D670" s="405" t="s">
        <v>5822</v>
      </c>
      <c r="E670" s="405" t="s">
        <v>27</v>
      </c>
      <c r="F670" s="190" t="s">
        <v>3971</v>
      </c>
      <c r="G670" s="406">
        <v>2635135300</v>
      </c>
      <c r="H670" s="405" t="s">
        <v>5823</v>
      </c>
      <c r="I670" s="407" t="s">
        <v>585</v>
      </c>
      <c r="J670" s="405" t="s">
        <v>134</v>
      </c>
      <c r="K670" s="405" t="s">
        <v>12</v>
      </c>
      <c r="L670" s="190" t="s">
        <v>3971</v>
      </c>
      <c r="M670" s="190" t="s">
        <v>3971</v>
      </c>
      <c r="N670" s="190" t="s">
        <v>3971</v>
      </c>
      <c r="O670" s="405" t="s">
        <v>2140</v>
      </c>
      <c r="P670" s="405" t="s">
        <v>13</v>
      </c>
      <c r="Q670" s="406" t="s">
        <v>586</v>
      </c>
      <c r="R670" s="405" t="s">
        <v>2773</v>
      </c>
      <c r="S670" s="190" t="s">
        <v>3971</v>
      </c>
      <c r="T670" s="405" t="s">
        <v>587</v>
      </c>
      <c r="U670" s="405" t="s">
        <v>588</v>
      </c>
      <c r="V670" s="405" t="s">
        <v>437</v>
      </c>
      <c r="W670" s="8"/>
      <c r="X670" s="8"/>
      <c r="Y670" s="8"/>
      <c r="Z670" s="8"/>
      <c r="AA670" s="8"/>
      <c r="AB670" s="8"/>
      <c r="AC670" s="8"/>
      <c r="AD670" s="8"/>
      <c r="AE670" s="8"/>
      <c r="AF670" s="8"/>
      <c r="AG670" s="8"/>
      <c r="AH670" s="8"/>
      <c r="AI670" s="8"/>
      <c r="AJ670" s="8"/>
      <c r="AK670" s="8"/>
      <c r="AL670" s="8"/>
      <c r="AM670" s="8"/>
      <c r="AN670" s="8"/>
      <c r="AO670" s="8"/>
      <c r="AP670" s="8"/>
      <c r="AQ670" s="8"/>
      <c r="AR670" s="8"/>
      <c r="AS670" s="8"/>
      <c r="AT670" s="8"/>
      <c r="AU670" s="8"/>
      <c r="AV670" s="8"/>
      <c r="AW670" s="8"/>
      <c r="AX670" s="8"/>
      <c r="AY670" s="8"/>
      <c r="AZ670" s="8"/>
      <c r="BA670" s="8"/>
      <c r="BB670" s="8"/>
      <c r="BC670" s="8"/>
      <c r="BD670" s="8"/>
      <c r="BE670" s="8"/>
      <c r="BF670" s="8"/>
      <c r="BG670" s="8"/>
      <c r="BH670" s="8"/>
      <c r="BI670" s="8"/>
      <c r="BJ670" s="8"/>
      <c r="BK670" s="8"/>
      <c r="BL670" s="8"/>
      <c r="BM670" s="8"/>
      <c r="BN670" s="8"/>
      <c r="BO670" s="8"/>
      <c r="BP670" s="8"/>
      <c r="BQ670" s="8"/>
      <c r="BR670" s="8"/>
      <c r="BS670" s="8"/>
      <c r="BT670" s="8"/>
      <c r="BU670" s="8"/>
      <c r="BV670" s="8"/>
      <c r="BW670" s="8"/>
      <c r="BX670" s="8"/>
      <c r="BY670" s="8"/>
      <c r="BZ670" s="8"/>
      <c r="CA670" s="8"/>
      <c r="CB670" s="8"/>
      <c r="CC670" s="8"/>
      <c r="CD670" s="8"/>
      <c r="CE670" s="8"/>
      <c r="CF670" s="8"/>
      <c r="CG670" s="8"/>
      <c r="CH670" s="8"/>
      <c r="CI670" s="8"/>
      <c r="CJ670" s="8"/>
      <c r="CK670" s="8"/>
      <c r="CL670" s="8"/>
      <c r="CM670" s="8"/>
      <c r="CN670" s="8"/>
      <c r="CO670" s="8"/>
      <c r="CP670" s="8"/>
      <c r="CQ670" s="8"/>
      <c r="CR670" s="8"/>
      <c r="CS670" s="8"/>
      <c r="CT670" s="8"/>
      <c r="CU670" s="8"/>
      <c r="CV670" s="8"/>
      <c r="CW670" s="8"/>
      <c r="CX670" s="8"/>
      <c r="CY670" s="8"/>
      <c r="CZ670" s="8"/>
      <c r="DA670" s="8"/>
      <c r="DB670" s="8"/>
      <c r="DC670" s="8"/>
      <c r="DD670" s="8"/>
      <c r="DE670" s="8"/>
      <c r="DF670" s="8"/>
      <c r="DG670" s="8"/>
      <c r="DH670" s="8"/>
      <c r="DI670" s="8"/>
      <c r="DJ670" s="8"/>
      <c r="DK670" s="8"/>
      <c r="DL670" s="8"/>
      <c r="DM670" s="8"/>
      <c r="DN670" s="8"/>
      <c r="DO670" s="8"/>
      <c r="DP670" s="8"/>
      <c r="DQ670" s="8"/>
      <c r="DR670" s="8"/>
      <c r="DS670" s="8"/>
      <c r="DT670" s="8"/>
      <c r="DU670" s="8"/>
      <c r="DV670" s="8"/>
      <c r="DW670" s="8"/>
      <c r="DX670" s="8"/>
      <c r="DY670" s="8"/>
      <c r="DZ670" s="8"/>
      <c r="EA670" s="8"/>
      <c r="EB670" s="8"/>
      <c r="EC670" s="8"/>
      <c r="ED670" s="8"/>
      <c r="EE670" s="8"/>
      <c r="EF670" s="8"/>
      <c r="EG670" s="8"/>
      <c r="EH670" s="8"/>
      <c r="EI670" s="8"/>
      <c r="EJ670" s="8"/>
      <c r="EK670" s="8"/>
      <c r="EL670" s="8"/>
      <c r="EM670" s="8"/>
      <c r="EN670" s="8"/>
      <c r="EO670" s="8"/>
      <c r="EP670" s="8"/>
      <c r="EQ670" s="8"/>
      <c r="ER670" s="8"/>
      <c r="ES670" s="8"/>
      <c r="ET670" s="8"/>
      <c r="EU670" s="8"/>
      <c r="EV670" s="8"/>
      <c r="EW670" s="8"/>
      <c r="EX670" s="8"/>
      <c r="EY670" s="8"/>
      <c r="EZ670" s="8"/>
      <c r="FA670" s="8"/>
      <c r="FB670" s="8"/>
      <c r="FC670" s="8"/>
      <c r="FD670" s="8"/>
      <c r="FE670" s="8"/>
      <c r="FF670" s="8"/>
      <c r="FG670" s="8"/>
      <c r="FH670" s="8"/>
      <c r="FI670" s="8"/>
      <c r="FJ670" s="8"/>
      <c r="FK670" s="8"/>
      <c r="FL670" s="8"/>
      <c r="FM670" s="8"/>
      <c r="FN670" s="8"/>
    </row>
    <row r="671" spans="1:170" ht="331.5">
      <c r="A671" s="339"/>
      <c r="B671" s="66">
        <v>38</v>
      </c>
      <c r="C671" s="21">
        <v>661</v>
      </c>
      <c r="D671" s="389" t="s">
        <v>5824</v>
      </c>
      <c r="E671" s="389" t="s">
        <v>27</v>
      </c>
      <c r="F671" s="389" t="s">
        <v>5825</v>
      </c>
      <c r="G671" s="390">
        <v>2635801159</v>
      </c>
      <c r="H671" s="389" t="s">
        <v>5826</v>
      </c>
      <c r="I671" s="389" t="s">
        <v>577</v>
      </c>
      <c r="J671" s="389" t="s">
        <v>134</v>
      </c>
      <c r="K671" s="389" t="s">
        <v>12</v>
      </c>
      <c r="L671" s="389" t="s">
        <v>5827</v>
      </c>
      <c r="M671" s="22">
        <v>395.68</v>
      </c>
      <c r="N671" s="390" t="s">
        <v>5828</v>
      </c>
      <c r="O671" s="389" t="s">
        <v>554</v>
      </c>
      <c r="P671" s="389" t="s">
        <v>13</v>
      </c>
      <c r="Q671" s="390" t="s">
        <v>24</v>
      </c>
      <c r="R671" s="389" t="s">
        <v>7092</v>
      </c>
      <c r="S671" s="404" t="s">
        <v>7093</v>
      </c>
      <c r="T671" s="389" t="s">
        <v>2141</v>
      </c>
      <c r="U671" s="389" t="s">
        <v>3031</v>
      </c>
      <c r="V671" s="389" t="s">
        <v>437</v>
      </c>
      <c r="W671" s="8"/>
      <c r="X671" s="8"/>
      <c r="Y671" s="8"/>
      <c r="Z671" s="8"/>
      <c r="AA671" s="8"/>
      <c r="AB671" s="8"/>
      <c r="AC671" s="8"/>
      <c r="AD671" s="8"/>
      <c r="AE671" s="8"/>
      <c r="AF671" s="8"/>
      <c r="AG671" s="8"/>
      <c r="AH671" s="8"/>
      <c r="AI671" s="8"/>
      <c r="AJ671" s="8"/>
      <c r="AK671" s="8"/>
      <c r="AL671" s="8"/>
      <c r="AM671" s="8"/>
      <c r="AN671" s="8"/>
      <c r="AO671" s="8"/>
      <c r="AP671" s="8"/>
      <c r="AQ671" s="8"/>
      <c r="AR671" s="8"/>
      <c r="AS671" s="8"/>
      <c r="AT671" s="8"/>
      <c r="AU671" s="8"/>
      <c r="AV671" s="8"/>
      <c r="AW671" s="8"/>
      <c r="AX671" s="8"/>
      <c r="AY671" s="8"/>
      <c r="AZ671" s="8"/>
      <c r="BA671" s="8"/>
      <c r="BB671" s="8"/>
      <c r="BC671" s="8"/>
      <c r="BD671" s="8"/>
      <c r="BE671" s="8"/>
      <c r="BF671" s="8"/>
      <c r="BG671" s="8"/>
      <c r="BH671" s="8"/>
      <c r="BI671" s="8"/>
      <c r="BJ671" s="8"/>
      <c r="BK671" s="8"/>
      <c r="BL671" s="8"/>
      <c r="BM671" s="8"/>
      <c r="BN671" s="8"/>
      <c r="BO671" s="8"/>
      <c r="BP671" s="8"/>
      <c r="BQ671" s="8"/>
      <c r="BR671" s="8"/>
      <c r="BS671" s="8"/>
      <c r="BT671" s="8"/>
      <c r="BU671" s="8"/>
      <c r="BV671" s="8"/>
      <c r="BW671" s="8"/>
      <c r="BX671" s="8"/>
      <c r="BY671" s="8"/>
      <c r="BZ671" s="8"/>
      <c r="CA671" s="8"/>
      <c r="CB671" s="8"/>
      <c r="CC671" s="8"/>
      <c r="CD671" s="8"/>
      <c r="CE671" s="8"/>
      <c r="CF671" s="8"/>
      <c r="CG671" s="8"/>
      <c r="CH671" s="8"/>
      <c r="CI671" s="8"/>
      <c r="CJ671" s="8"/>
      <c r="CK671" s="8"/>
      <c r="CL671" s="8"/>
      <c r="CM671" s="8"/>
      <c r="CN671" s="8"/>
      <c r="CO671" s="8"/>
      <c r="CP671" s="8"/>
      <c r="CQ671" s="8"/>
      <c r="CR671" s="8"/>
      <c r="CS671" s="8"/>
      <c r="CT671" s="8"/>
      <c r="CU671" s="8"/>
      <c r="CV671" s="8"/>
      <c r="CW671" s="8"/>
      <c r="CX671" s="8"/>
      <c r="CY671" s="8"/>
      <c r="CZ671" s="8"/>
      <c r="DA671" s="8"/>
      <c r="DB671" s="8"/>
      <c r="DC671" s="8"/>
      <c r="DD671" s="8"/>
      <c r="DE671" s="8"/>
      <c r="DF671" s="8"/>
      <c r="DG671" s="8"/>
      <c r="DH671" s="8"/>
      <c r="DI671" s="8"/>
      <c r="DJ671" s="8"/>
      <c r="DK671" s="8"/>
      <c r="DL671" s="8"/>
      <c r="DM671" s="8"/>
      <c r="DN671" s="8"/>
      <c r="DO671" s="8"/>
      <c r="DP671" s="8"/>
      <c r="DQ671" s="8"/>
      <c r="DR671" s="8"/>
      <c r="DS671" s="8"/>
      <c r="DT671" s="8"/>
      <c r="DU671" s="8"/>
      <c r="DV671" s="8"/>
      <c r="DW671" s="8"/>
      <c r="DX671" s="8"/>
      <c r="DY671" s="8"/>
      <c r="DZ671" s="8"/>
      <c r="EA671" s="8"/>
      <c r="EB671" s="8"/>
      <c r="EC671" s="8"/>
      <c r="ED671" s="8"/>
      <c r="EE671" s="8"/>
      <c r="EF671" s="8"/>
      <c r="EG671" s="8"/>
      <c r="EH671" s="8"/>
      <c r="EI671" s="8"/>
      <c r="EJ671" s="8"/>
      <c r="EK671" s="8"/>
      <c r="EL671" s="8"/>
      <c r="EM671" s="8"/>
      <c r="EN671" s="8"/>
      <c r="EO671" s="8"/>
      <c r="EP671" s="8"/>
      <c r="EQ671" s="8"/>
      <c r="ER671" s="8"/>
      <c r="ES671" s="8"/>
      <c r="ET671" s="8"/>
      <c r="EU671" s="8"/>
      <c r="EV671" s="8"/>
      <c r="EW671" s="8"/>
      <c r="EX671" s="8"/>
      <c r="EY671" s="8"/>
      <c r="EZ671" s="8"/>
      <c r="FA671" s="8"/>
      <c r="FB671" s="8"/>
      <c r="FC671" s="8"/>
      <c r="FD671" s="8"/>
      <c r="FE671" s="8"/>
      <c r="FF671" s="8"/>
      <c r="FG671" s="8"/>
      <c r="FH671" s="8"/>
      <c r="FI671" s="8"/>
      <c r="FJ671" s="8"/>
      <c r="FK671" s="8"/>
      <c r="FL671" s="8"/>
      <c r="FM671" s="8"/>
      <c r="FN671" s="8"/>
    </row>
    <row r="672" spans="1:170" ht="114.75">
      <c r="A672" s="339"/>
      <c r="B672" s="66">
        <v>39</v>
      </c>
      <c r="C672" s="21">
        <v>662</v>
      </c>
      <c r="D672" s="389" t="s">
        <v>5829</v>
      </c>
      <c r="E672" s="389" t="s">
        <v>27</v>
      </c>
      <c r="F672" s="389" t="s">
        <v>5830</v>
      </c>
      <c r="G672" s="390">
        <v>2636025893</v>
      </c>
      <c r="H672" s="389" t="s">
        <v>5831</v>
      </c>
      <c r="I672" s="389" t="s">
        <v>545</v>
      </c>
      <c r="J672" s="389" t="s">
        <v>134</v>
      </c>
      <c r="K672" s="389" t="s">
        <v>12</v>
      </c>
      <c r="L672" s="389" t="s">
        <v>5832</v>
      </c>
      <c r="M672" s="22">
        <v>395.68</v>
      </c>
      <c r="N672" s="390" t="s">
        <v>5833</v>
      </c>
      <c r="O672" s="389" t="s">
        <v>546</v>
      </c>
      <c r="P672" s="389" t="s">
        <v>13</v>
      </c>
      <c r="Q672" s="390" t="s">
        <v>547</v>
      </c>
      <c r="R672" s="389" t="s">
        <v>7094</v>
      </c>
      <c r="S672" s="404" t="s">
        <v>7095</v>
      </c>
      <c r="T672" s="389" t="s">
        <v>5834</v>
      </c>
      <c r="U672" s="389" t="s">
        <v>3030</v>
      </c>
      <c r="V672" s="389" t="s">
        <v>548</v>
      </c>
      <c r="W672" s="8"/>
      <c r="X672" s="8"/>
      <c r="Y672" s="8"/>
      <c r="Z672" s="8"/>
      <c r="AA672" s="8"/>
      <c r="AB672" s="8"/>
      <c r="AC672" s="8"/>
      <c r="AD672" s="8"/>
      <c r="AE672" s="8"/>
      <c r="AF672" s="8"/>
      <c r="AG672" s="8"/>
      <c r="AH672" s="8"/>
      <c r="AI672" s="8"/>
      <c r="AJ672" s="8"/>
      <c r="AK672" s="8"/>
      <c r="AL672" s="8"/>
      <c r="AM672" s="8"/>
      <c r="AN672" s="8"/>
      <c r="AO672" s="8"/>
      <c r="AP672" s="8"/>
      <c r="AQ672" s="8"/>
      <c r="AR672" s="8"/>
      <c r="AS672" s="8"/>
      <c r="AT672" s="8"/>
      <c r="AU672" s="8"/>
      <c r="AV672" s="8"/>
      <c r="AW672" s="8"/>
      <c r="AX672" s="8"/>
      <c r="AY672" s="8"/>
      <c r="AZ672" s="8"/>
      <c r="BA672" s="8"/>
      <c r="BB672" s="8"/>
      <c r="BC672" s="8"/>
      <c r="BD672" s="8"/>
      <c r="BE672" s="8"/>
      <c r="BF672" s="8"/>
      <c r="BG672" s="8"/>
      <c r="BH672" s="8"/>
      <c r="BI672" s="8"/>
      <c r="BJ672" s="8"/>
      <c r="BK672" s="8"/>
      <c r="BL672" s="8"/>
      <c r="BM672" s="8"/>
      <c r="BN672" s="8"/>
      <c r="BO672" s="8"/>
      <c r="BP672" s="8"/>
      <c r="BQ672" s="8"/>
      <c r="BR672" s="8"/>
      <c r="BS672" s="8"/>
      <c r="BT672" s="8"/>
      <c r="BU672" s="8"/>
      <c r="BV672" s="8"/>
      <c r="BW672" s="8"/>
      <c r="BX672" s="8"/>
      <c r="BY672" s="8"/>
      <c r="BZ672" s="8"/>
      <c r="CA672" s="8"/>
      <c r="CB672" s="8"/>
      <c r="CC672" s="8"/>
      <c r="CD672" s="8"/>
      <c r="CE672" s="8"/>
      <c r="CF672" s="8"/>
      <c r="CG672" s="8"/>
      <c r="CH672" s="8"/>
      <c r="CI672" s="8"/>
      <c r="CJ672" s="8"/>
      <c r="CK672" s="8"/>
      <c r="CL672" s="8"/>
      <c r="CM672" s="8"/>
      <c r="CN672" s="8"/>
      <c r="CO672" s="8"/>
      <c r="CP672" s="8"/>
      <c r="CQ672" s="8"/>
      <c r="CR672" s="8"/>
      <c r="CS672" s="8"/>
      <c r="CT672" s="8"/>
      <c r="CU672" s="8"/>
      <c r="CV672" s="8"/>
      <c r="CW672" s="8"/>
      <c r="CX672" s="8"/>
      <c r="CY672" s="8"/>
      <c r="CZ672" s="8"/>
      <c r="DA672" s="8"/>
      <c r="DB672" s="8"/>
      <c r="DC672" s="8"/>
      <c r="DD672" s="8"/>
      <c r="DE672" s="8"/>
      <c r="DF672" s="8"/>
      <c r="DG672" s="8"/>
      <c r="DH672" s="8"/>
      <c r="DI672" s="8"/>
      <c r="DJ672" s="8"/>
      <c r="DK672" s="8"/>
      <c r="DL672" s="8"/>
      <c r="DM672" s="8"/>
      <c r="DN672" s="8"/>
      <c r="DO672" s="8"/>
      <c r="DP672" s="8"/>
      <c r="DQ672" s="8"/>
      <c r="DR672" s="8"/>
      <c r="DS672" s="8"/>
      <c r="DT672" s="8"/>
      <c r="DU672" s="8"/>
      <c r="DV672" s="8"/>
      <c r="DW672" s="8"/>
      <c r="DX672" s="8"/>
      <c r="DY672" s="8"/>
      <c r="DZ672" s="8"/>
      <c r="EA672" s="8"/>
      <c r="EB672" s="8"/>
      <c r="EC672" s="8"/>
      <c r="ED672" s="8"/>
      <c r="EE672" s="8"/>
      <c r="EF672" s="8"/>
      <c r="EG672" s="8"/>
      <c r="EH672" s="8"/>
      <c r="EI672" s="8"/>
      <c r="EJ672" s="8"/>
      <c r="EK672" s="8"/>
      <c r="EL672" s="8"/>
      <c r="EM672" s="8"/>
      <c r="EN672" s="8"/>
      <c r="EO672" s="8"/>
      <c r="EP672" s="8"/>
      <c r="EQ672" s="8"/>
      <c r="ER672" s="8"/>
      <c r="ES672" s="8"/>
      <c r="ET672" s="8"/>
      <c r="EU672" s="8"/>
      <c r="EV672" s="8"/>
      <c r="EW672" s="8"/>
      <c r="EX672" s="8"/>
      <c r="EY672" s="8"/>
      <c r="EZ672" s="8"/>
      <c r="FA672" s="8"/>
      <c r="FB672" s="8"/>
      <c r="FC672" s="8"/>
      <c r="FD672" s="8"/>
      <c r="FE672" s="8"/>
      <c r="FF672" s="8"/>
      <c r="FG672" s="8"/>
      <c r="FH672" s="8"/>
      <c r="FI672" s="8"/>
      <c r="FJ672" s="8"/>
      <c r="FK672" s="8"/>
      <c r="FL672" s="8"/>
      <c r="FM672" s="8"/>
      <c r="FN672" s="8"/>
    </row>
    <row r="673" spans="1:170" ht="280.5">
      <c r="A673" s="339"/>
      <c r="B673" s="66">
        <v>40</v>
      </c>
      <c r="C673" s="21">
        <v>663</v>
      </c>
      <c r="D673" s="389" t="s">
        <v>5835</v>
      </c>
      <c r="E673" s="389" t="s">
        <v>27</v>
      </c>
      <c r="F673" s="389" t="s">
        <v>5836</v>
      </c>
      <c r="G673" s="390">
        <v>2635023043</v>
      </c>
      <c r="H673" s="389" t="s">
        <v>5837</v>
      </c>
      <c r="I673" s="389" t="s">
        <v>617</v>
      </c>
      <c r="J673" s="389" t="s">
        <v>134</v>
      </c>
      <c r="K673" s="389" t="s">
        <v>12</v>
      </c>
      <c r="L673" s="389" t="s">
        <v>5838</v>
      </c>
      <c r="M673" s="22">
        <v>395.68</v>
      </c>
      <c r="N673" s="390" t="s">
        <v>5839</v>
      </c>
      <c r="O673" s="389" t="s">
        <v>5840</v>
      </c>
      <c r="P673" s="389" t="s">
        <v>13</v>
      </c>
      <c r="Q673" s="390" t="s">
        <v>322</v>
      </c>
      <c r="R673" s="389" t="s">
        <v>7096</v>
      </c>
      <c r="S673" s="404" t="s">
        <v>7097</v>
      </c>
      <c r="T673" s="389" t="s">
        <v>2142</v>
      </c>
      <c r="U673" s="389" t="s">
        <v>618</v>
      </c>
      <c r="V673" s="389" t="s">
        <v>5841</v>
      </c>
      <c r="W673" s="8"/>
      <c r="X673" s="8"/>
      <c r="Y673" s="8"/>
      <c r="Z673" s="8"/>
      <c r="AA673" s="8"/>
      <c r="AB673" s="8"/>
      <c r="AC673" s="8"/>
      <c r="AD673" s="8"/>
      <c r="AE673" s="8"/>
      <c r="AF673" s="8"/>
      <c r="AG673" s="8"/>
      <c r="AH673" s="8"/>
      <c r="AI673" s="8"/>
      <c r="AJ673" s="8"/>
      <c r="AK673" s="8"/>
      <c r="AL673" s="8"/>
      <c r="AM673" s="8"/>
      <c r="AN673" s="8"/>
      <c r="AO673" s="8"/>
      <c r="AP673" s="8"/>
      <c r="AQ673" s="8"/>
      <c r="AR673" s="8"/>
      <c r="AS673" s="8"/>
      <c r="AT673" s="8"/>
      <c r="AU673" s="8"/>
      <c r="AV673" s="8"/>
      <c r="AW673" s="8"/>
      <c r="AX673" s="8"/>
      <c r="AY673" s="8"/>
      <c r="AZ673" s="8"/>
      <c r="BA673" s="8"/>
      <c r="BB673" s="8"/>
      <c r="BC673" s="8"/>
      <c r="BD673" s="8"/>
      <c r="BE673" s="8"/>
      <c r="BF673" s="8"/>
      <c r="BG673" s="8"/>
      <c r="BH673" s="8"/>
      <c r="BI673" s="8"/>
      <c r="BJ673" s="8"/>
      <c r="BK673" s="8"/>
      <c r="BL673" s="8"/>
      <c r="BM673" s="8"/>
      <c r="BN673" s="8"/>
      <c r="BO673" s="8"/>
      <c r="BP673" s="8"/>
      <c r="BQ673" s="8"/>
      <c r="BR673" s="8"/>
      <c r="BS673" s="8"/>
      <c r="BT673" s="8"/>
      <c r="BU673" s="8"/>
      <c r="BV673" s="8"/>
      <c r="BW673" s="8"/>
      <c r="BX673" s="8"/>
      <c r="BY673" s="8"/>
      <c r="BZ673" s="8"/>
      <c r="CA673" s="8"/>
      <c r="CB673" s="8"/>
      <c r="CC673" s="8"/>
      <c r="CD673" s="8"/>
      <c r="CE673" s="8"/>
      <c r="CF673" s="8"/>
      <c r="CG673" s="8"/>
      <c r="CH673" s="8"/>
      <c r="CI673" s="8"/>
      <c r="CJ673" s="8"/>
      <c r="CK673" s="8"/>
      <c r="CL673" s="8"/>
      <c r="CM673" s="8"/>
      <c r="CN673" s="8"/>
      <c r="CO673" s="8"/>
      <c r="CP673" s="8"/>
      <c r="CQ673" s="8"/>
      <c r="CR673" s="8"/>
      <c r="CS673" s="8"/>
      <c r="CT673" s="8"/>
      <c r="CU673" s="8"/>
      <c r="CV673" s="8"/>
      <c r="CW673" s="8"/>
      <c r="CX673" s="8"/>
      <c r="CY673" s="8"/>
      <c r="CZ673" s="8"/>
      <c r="DA673" s="8"/>
      <c r="DB673" s="8"/>
      <c r="DC673" s="8"/>
      <c r="DD673" s="8"/>
      <c r="DE673" s="8"/>
      <c r="DF673" s="8"/>
      <c r="DG673" s="8"/>
      <c r="DH673" s="8"/>
      <c r="DI673" s="8"/>
      <c r="DJ673" s="8"/>
      <c r="DK673" s="8"/>
      <c r="DL673" s="8"/>
      <c r="DM673" s="8"/>
      <c r="DN673" s="8"/>
      <c r="DO673" s="8"/>
      <c r="DP673" s="8"/>
      <c r="DQ673" s="8"/>
      <c r="DR673" s="8"/>
      <c r="DS673" s="8"/>
      <c r="DT673" s="8"/>
      <c r="DU673" s="8"/>
      <c r="DV673" s="8"/>
      <c r="DW673" s="8"/>
      <c r="DX673" s="8"/>
      <c r="DY673" s="8"/>
      <c r="DZ673" s="8"/>
      <c r="EA673" s="8"/>
      <c r="EB673" s="8"/>
      <c r="EC673" s="8"/>
      <c r="ED673" s="8"/>
      <c r="EE673" s="8"/>
      <c r="EF673" s="8"/>
      <c r="EG673" s="8"/>
      <c r="EH673" s="8"/>
      <c r="EI673" s="8"/>
      <c r="EJ673" s="8"/>
      <c r="EK673" s="8"/>
      <c r="EL673" s="8"/>
      <c r="EM673" s="8"/>
      <c r="EN673" s="8"/>
      <c r="EO673" s="8"/>
      <c r="EP673" s="8"/>
      <c r="EQ673" s="8"/>
      <c r="ER673" s="8"/>
      <c r="ES673" s="8"/>
      <c r="ET673" s="8"/>
      <c r="EU673" s="8"/>
      <c r="EV673" s="8"/>
      <c r="EW673" s="8"/>
      <c r="EX673" s="8"/>
      <c r="EY673" s="8"/>
      <c r="EZ673" s="8"/>
      <c r="FA673" s="8"/>
      <c r="FB673" s="8"/>
      <c r="FC673" s="8"/>
      <c r="FD673" s="8"/>
      <c r="FE673" s="8"/>
      <c r="FF673" s="8"/>
      <c r="FG673" s="8"/>
      <c r="FH673" s="8"/>
      <c r="FI673" s="8"/>
      <c r="FJ673" s="8"/>
      <c r="FK673" s="8"/>
      <c r="FL673" s="8"/>
      <c r="FM673" s="8"/>
      <c r="FN673" s="8"/>
    </row>
    <row r="674" spans="1:170" ht="280.5">
      <c r="A674" s="339"/>
      <c r="B674" s="66">
        <v>41</v>
      </c>
      <c r="C674" s="21">
        <v>664</v>
      </c>
      <c r="D674" s="389" t="s">
        <v>5842</v>
      </c>
      <c r="E674" s="389" t="s">
        <v>27</v>
      </c>
      <c r="F674" s="389" t="s">
        <v>5843</v>
      </c>
      <c r="G674" s="390">
        <v>2634096546</v>
      </c>
      <c r="H674" s="389" t="s">
        <v>5844</v>
      </c>
      <c r="I674" s="389" t="s">
        <v>555</v>
      </c>
      <c r="J674" s="389" t="s">
        <v>134</v>
      </c>
      <c r="K674" s="389" t="s">
        <v>12</v>
      </c>
      <c r="L674" s="389" t="s">
        <v>5845</v>
      </c>
      <c r="M674" s="22">
        <v>395.68</v>
      </c>
      <c r="N674" s="390" t="s">
        <v>5846</v>
      </c>
      <c r="O674" s="389" t="s">
        <v>2143</v>
      </c>
      <c r="P674" s="389" t="s">
        <v>13</v>
      </c>
      <c r="Q674" s="390" t="s">
        <v>556</v>
      </c>
      <c r="R674" s="389" t="s">
        <v>7098</v>
      </c>
      <c r="S674" s="404" t="s">
        <v>7099</v>
      </c>
      <c r="T674" s="389" t="s">
        <v>5847</v>
      </c>
      <c r="U674" s="389" t="s">
        <v>3032</v>
      </c>
      <c r="V674" s="389" t="s">
        <v>5848</v>
      </c>
      <c r="W674" s="8"/>
      <c r="X674" s="8"/>
      <c r="Y674" s="8"/>
      <c r="Z674" s="8"/>
      <c r="AA674" s="8"/>
      <c r="AB674" s="8"/>
      <c r="AC674" s="8"/>
      <c r="AD674" s="8"/>
      <c r="AE674" s="8"/>
      <c r="AF674" s="8"/>
      <c r="AG674" s="8"/>
      <c r="AH674" s="8"/>
      <c r="AI674" s="8"/>
      <c r="AJ674" s="8"/>
      <c r="AK674" s="8"/>
      <c r="AL674" s="8"/>
      <c r="AM674" s="8"/>
      <c r="AN674" s="8"/>
      <c r="AO674" s="8"/>
      <c r="AP674" s="8"/>
      <c r="AQ674" s="8"/>
      <c r="AR674" s="8"/>
      <c r="AS674" s="8"/>
      <c r="AT674" s="8"/>
      <c r="AU674" s="8"/>
      <c r="AV674" s="8"/>
      <c r="AW674" s="8"/>
      <c r="AX674" s="8"/>
      <c r="AY674" s="8"/>
      <c r="AZ674" s="8"/>
      <c r="BA674" s="8"/>
      <c r="BB674" s="8"/>
      <c r="BC674" s="8"/>
      <c r="BD674" s="8"/>
      <c r="BE674" s="8"/>
      <c r="BF674" s="8"/>
      <c r="BG674" s="8"/>
      <c r="BH674" s="8"/>
      <c r="BI674" s="8"/>
      <c r="BJ674" s="8"/>
      <c r="BK674" s="8"/>
      <c r="BL674" s="8"/>
      <c r="BM674" s="8"/>
      <c r="BN674" s="8"/>
      <c r="BO674" s="8"/>
      <c r="BP674" s="8"/>
      <c r="BQ674" s="8"/>
      <c r="BR674" s="8"/>
      <c r="BS674" s="8"/>
      <c r="BT674" s="8"/>
      <c r="BU674" s="8"/>
      <c r="BV674" s="8"/>
      <c r="BW674" s="8"/>
      <c r="BX674" s="8"/>
      <c r="BY674" s="8"/>
      <c r="BZ674" s="8"/>
      <c r="CA674" s="8"/>
      <c r="CB674" s="8"/>
      <c r="CC674" s="8"/>
      <c r="CD674" s="8"/>
      <c r="CE674" s="8"/>
      <c r="CF674" s="8"/>
      <c r="CG674" s="8"/>
      <c r="CH674" s="8"/>
      <c r="CI674" s="8"/>
      <c r="CJ674" s="8"/>
      <c r="CK674" s="8"/>
      <c r="CL674" s="8"/>
      <c r="CM674" s="8"/>
      <c r="CN674" s="8"/>
      <c r="CO674" s="8"/>
      <c r="CP674" s="8"/>
      <c r="CQ674" s="8"/>
      <c r="CR674" s="8"/>
      <c r="CS674" s="8"/>
      <c r="CT674" s="8"/>
      <c r="CU674" s="8"/>
      <c r="CV674" s="8"/>
      <c r="CW674" s="8"/>
      <c r="CX674" s="8"/>
      <c r="CY674" s="8"/>
      <c r="CZ674" s="8"/>
      <c r="DA674" s="8"/>
      <c r="DB674" s="8"/>
      <c r="DC674" s="8"/>
      <c r="DD674" s="8"/>
      <c r="DE674" s="8"/>
      <c r="DF674" s="8"/>
      <c r="DG674" s="8"/>
      <c r="DH674" s="8"/>
      <c r="DI674" s="8"/>
      <c r="DJ674" s="8"/>
      <c r="DK674" s="8"/>
      <c r="DL674" s="8"/>
      <c r="DM674" s="8"/>
      <c r="DN674" s="8"/>
      <c r="DO674" s="8"/>
      <c r="DP674" s="8"/>
      <c r="DQ674" s="8"/>
      <c r="DR674" s="8"/>
      <c r="DS674" s="8"/>
      <c r="DT674" s="8"/>
      <c r="DU674" s="8"/>
      <c r="DV674" s="8"/>
      <c r="DW674" s="8"/>
      <c r="DX674" s="8"/>
      <c r="DY674" s="8"/>
      <c r="DZ674" s="8"/>
      <c r="EA674" s="8"/>
      <c r="EB674" s="8"/>
      <c r="EC674" s="8"/>
      <c r="ED674" s="8"/>
      <c r="EE674" s="8"/>
      <c r="EF674" s="8"/>
      <c r="EG674" s="8"/>
      <c r="EH674" s="8"/>
      <c r="EI674" s="8"/>
      <c r="EJ674" s="8"/>
      <c r="EK674" s="8"/>
      <c r="EL674" s="8"/>
      <c r="EM674" s="8"/>
      <c r="EN674" s="8"/>
      <c r="EO674" s="8"/>
      <c r="EP674" s="8"/>
      <c r="EQ674" s="8"/>
      <c r="ER674" s="8"/>
      <c r="ES674" s="8"/>
      <c r="ET674" s="8"/>
      <c r="EU674" s="8"/>
      <c r="EV674" s="8"/>
      <c r="EW674" s="8"/>
      <c r="EX674" s="8"/>
      <c r="EY674" s="8"/>
      <c r="EZ674" s="8"/>
      <c r="FA674" s="8"/>
      <c r="FB674" s="8"/>
      <c r="FC674" s="8"/>
      <c r="FD674" s="8"/>
      <c r="FE674" s="8"/>
      <c r="FF674" s="8"/>
      <c r="FG674" s="8"/>
      <c r="FH674" s="8"/>
      <c r="FI674" s="8"/>
      <c r="FJ674" s="8"/>
      <c r="FK674" s="8"/>
      <c r="FL674" s="8"/>
      <c r="FM674" s="8"/>
      <c r="FN674" s="8"/>
    </row>
    <row r="675" spans="1:170" ht="409.5">
      <c r="A675" s="347"/>
      <c r="B675" s="66">
        <v>42</v>
      </c>
      <c r="C675" s="21">
        <v>665</v>
      </c>
      <c r="D675" s="389" t="s">
        <v>5849</v>
      </c>
      <c r="E675" s="389" t="s">
        <v>27</v>
      </c>
      <c r="F675" s="389" t="s">
        <v>5850</v>
      </c>
      <c r="G675" s="390">
        <v>2635220877</v>
      </c>
      <c r="H675" s="389" t="s">
        <v>5851</v>
      </c>
      <c r="I675" s="389" t="s">
        <v>5852</v>
      </c>
      <c r="J675" s="389" t="s">
        <v>134</v>
      </c>
      <c r="K675" s="389" t="s">
        <v>12</v>
      </c>
      <c r="L675" s="389" t="s">
        <v>5853</v>
      </c>
      <c r="M675" s="22">
        <v>395.68</v>
      </c>
      <c r="N675" s="390" t="s">
        <v>5854</v>
      </c>
      <c r="O675" s="389" t="s">
        <v>554</v>
      </c>
      <c r="P675" s="389" t="s">
        <v>13</v>
      </c>
      <c r="Q675" s="390" t="s">
        <v>556</v>
      </c>
      <c r="R675" s="389" t="s">
        <v>7100</v>
      </c>
      <c r="S675" s="404" t="s">
        <v>7101</v>
      </c>
      <c r="T675" s="389" t="s">
        <v>2144</v>
      </c>
      <c r="U675" s="389" t="s">
        <v>2145</v>
      </c>
      <c r="V675" s="389" t="s">
        <v>602</v>
      </c>
      <c r="W675" s="8"/>
      <c r="X675" s="8"/>
      <c r="Y675" s="8"/>
      <c r="Z675" s="8"/>
      <c r="AA675" s="8"/>
      <c r="AB675" s="8"/>
      <c r="AC675" s="8"/>
      <c r="AD675" s="8"/>
      <c r="AE675" s="8"/>
      <c r="AF675" s="8"/>
      <c r="AG675" s="8"/>
      <c r="AH675" s="8"/>
      <c r="AI675" s="8"/>
      <c r="AJ675" s="8"/>
      <c r="AK675" s="8"/>
      <c r="AL675" s="8"/>
      <c r="AM675" s="8"/>
      <c r="AN675" s="8"/>
      <c r="AO675" s="8"/>
      <c r="AP675" s="8"/>
      <c r="AQ675" s="8"/>
      <c r="AR675" s="8"/>
      <c r="AS675" s="8"/>
      <c r="AT675" s="8"/>
      <c r="AU675" s="8"/>
      <c r="AV675" s="8"/>
      <c r="AW675" s="8"/>
      <c r="AX675" s="8"/>
      <c r="AY675" s="8"/>
      <c r="AZ675" s="8"/>
      <c r="BA675" s="8"/>
      <c r="BB675" s="8"/>
      <c r="BC675" s="8"/>
      <c r="BD675" s="8"/>
      <c r="BE675" s="8"/>
      <c r="BF675" s="8"/>
      <c r="BG675" s="8"/>
      <c r="BH675" s="8"/>
      <c r="BI675" s="8"/>
      <c r="BJ675" s="8"/>
      <c r="BK675" s="8"/>
      <c r="BL675" s="8"/>
      <c r="BM675" s="8"/>
      <c r="BN675" s="8"/>
      <c r="BO675" s="8"/>
      <c r="BP675" s="8"/>
      <c r="BQ675" s="8"/>
      <c r="BR675" s="8"/>
      <c r="BS675" s="8"/>
      <c r="BT675" s="8"/>
      <c r="BU675" s="8"/>
      <c r="BV675" s="8"/>
      <c r="BW675" s="8"/>
      <c r="BX675" s="8"/>
      <c r="BY675" s="8"/>
      <c r="BZ675" s="8"/>
      <c r="CA675" s="8"/>
      <c r="CB675" s="8"/>
      <c r="CC675" s="8"/>
      <c r="CD675" s="8"/>
      <c r="CE675" s="8"/>
      <c r="CF675" s="8"/>
      <c r="CG675" s="8"/>
      <c r="CH675" s="8"/>
      <c r="CI675" s="8"/>
      <c r="CJ675" s="8"/>
      <c r="CK675" s="8"/>
      <c r="CL675" s="8"/>
      <c r="CM675" s="8"/>
      <c r="CN675" s="8"/>
      <c r="CO675" s="8"/>
      <c r="CP675" s="8"/>
      <c r="CQ675" s="8"/>
      <c r="CR675" s="8"/>
      <c r="CS675" s="8"/>
      <c r="CT675" s="8"/>
      <c r="CU675" s="8"/>
      <c r="CV675" s="8"/>
      <c r="CW675" s="8"/>
      <c r="CX675" s="8"/>
      <c r="CY675" s="8"/>
      <c r="CZ675" s="8"/>
      <c r="DA675" s="8"/>
      <c r="DB675" s="8"/>
      <c r="DC675" s="8"/>
      <c r="DD675" s="8"/>
      <c r="DE675" s="8"/>
      <c r="DF675" s="8"/>
      <c r="DG675" s="8"/>
      <c r="DH675" s="8"/>
      <c r="DI675" s="8"/>
      <c r="DJ675" s="8"/>
      <c r="DK675" s="8"/>
      <c r="DL675" s="8"/>
      <c r="DM675" s="8"/>
      <c r="DN675" s="8"/>
      <c r="DO675" s="8"/>
      <c r="DP675" s="8"/>
      <c r="DQ675" s="8"/>
      <c r="DR675" s="8"/>
      <c r="DS675" s="8"/>
      <c r="DT675" s="8"/>
      <c r="DU675" s="8"/>
      <c r="DV675" s="8"/>
      <c r="DW675" s="8"/>
      <c r="DX675" s="8"/>
      <c r="DY675" s="8"/>
      <c r="DZ675" s="8"/>
      <c r="EA675" s="8"/>
      <c r="EB675" s="8"/>
      <c r="EC675" s="8"/>
      <c r="ED675" s="8"/>
      <c r="EE675" s="8"/>
      <c r="EF675" s="8"/>
      <c r="EG675" s="8"/>
      <c r="EH675" s="8"/>
      <c r="EI675" s="8"/>
      <c r="EJ675" s="8"/>
      <c r="EK675" s="8"/>
      <c r="EL675" s="8"/>
      <c r="EM675" s="8"/>
      <c r="EN675" s="8"/>
      <c r="EO675" s="8"/>
      <c r="EP675" s="8"/>
      <c r="EQ675" s="8"/>
      <c r="ER675" s="8"/>
      <c r="ES675" s="8"/>
      <c r="ET675" s="8"/>
      <c r="EU675" s="8"/>
      <c r="EV675" s="8"/>
      <c r="EW675" s="8"/>
      <c r="EX675" s="8"/>
      <c r="EY675" s="8"/>
      <c r="EZ675" s="8"/>
      <c r="FA675" s="8"/>
      <c r="FB675" s="8"/>
      <c r="FC675" s="8"/>
      <c r="FD675" s="8"/>
      <c r="FE675" s="8"/>
      <c r="FF675" s="8"/>
      <c r="FG675" s="8"/>
      <c r="FH675" s="8"/>
      <c r="FI675" s="8"/>
      <c r="FJ675" s="8"/>
      <c r="FK675" s="8"/>
      <c r="FL675" s="8"/>
      <c r="FM675" s="8"/>
      <c r="FN675" s="8"/>
    </row>
    <row r="676" spans="1:170" ht="280.5">
      <c r="A676" s="66"/>
      <c r="B676" s="66">
        <v>43</v>
      </c>
      <c r="C676" s="21">
        <v>666</v>
      </c>
      <c r="D676" s="389" t="s">
        <v>5855</v>
      </c>
      <c r="E676" s="389" t="s">
        <v>27</v>
      </c>
      <c r="F676" s="389" t="s">
        <v>5856</v>
      </c>
      <c r="G676" s="390">
        <v>2635231910</v>
      </c>
      <c r="H676" s="389" t="s">
        <v>5857</v>
      </c>
      <c r="I676" s="389" t="s">
        <v>5858</v>
      </c>
      <c r="J676" s="389" t="s">
        <v>134</v>
      </c>
      <c r="K676" s="389" t="s">
        <v>12</v>
      </c>
      <c r="L676" s="389" t="s">
        <v>5859</v>
      </c>
      <c r="M676" s="22">
        <v>395.68</v>
      </c>
      <c r="N676" s="390" t="s">
        <v>5860</v>
      </c>
      <c r="O676" s="389" t="s">
        <v>5861</v>
      </c>
      <c r="P676" s="389" t="s">
        <v>13</v>
      </c>
      <c r="Q676" s="390" t="s">
        <v>590</v>
      </c>
      <c r="R676" s="389" t="s">
        <v>7102</v>
      </c>
      <c r="S676" s="404" t="s">
        <v>7103</v>
      </c>
      <c r="T676" s="389" t="s">
        <v>5862</v>
      </c>
      <c r="U676" s="389" t="s">
        <v>591</v>
      </c>
      <c r="V676" s="389" t="s">
        <v>5863</v>
      </c>
      <c r="W676" s="8"/>
      <c r="X676" s="8"/>
      <c r="Y676" s="8"/>
      <c r="Z676" s="8"/>
      <c r="AA676" s="8"/>
      <c r="AB676" s="8"/>
      <c r="AC676" s="8"/>
      <c r="AD676" s="8"/>
      <c r="AE676" s="8"/>
      <c r="AF676" s="8"/>
      <c r="AG676" s="8"/>
      <c r="AH676" s="8"/>
      <c r="AI676" s="8"/>
      <c r="AJ676" s="8"/>
      <c r="AK676" s="8"/>
      <c r="AL676" s="8"/>
      <c r="AM676" s="8"/>
      <c r="AN676" s="8"/>
      <c r="AO676" s="8"/>
      <c r="AP676" s="8"/>
      <c r="AQ676" s="8"/>
      <c r="AR676" s="8"/>
      <c r="AS676" s="8"/>
      <c r="AT676" s="8"/>
      <c r="AU676" s="8"/>
      <c r="AV676" s="8"/>
      <c r="AW676" s="8"/>
      <c r="AX676" s="8"/>
      <c r="AY676" s="8"/>
      <c r="AZ676" s="8"/>
      <c r="BA676" s="8"/>
      <c r="BB676" s="8"/>
      <c r="BC676" s="8"/>
      <c r="BD676" s="8"/>
      <c r="BE676" s="8"/>
      <c r="BF676" s="8"/>
      <c r="BG676" s="8"/>
      <c r="BH676" s="8"/>
      <c r="BI676" s="8"/>
      <c r="BJ676" s="8"/>
      <c r="BK676" s="8"/>
      <c r="BL676" s="8"/>
      <c r="BM676" s="8"/>
      <c r="BN676" s="8"/>
      <c r="BO676" s="8"/>
      <c r="BP676" s="8"/>
      <c r="BQ676" s="8"/>
      <c r="BR676" s="8"/>
      <c r="BS676" s="8"/>
      <c r="BT676" s="8"/>
      <c r="BU676" s="8"/>
      <c r="BV676" s="8"/>
      <c r="BW676" s="8"/>
      <c r="BX676" s="8"/>
      <c r="BY676" s="8"/>
      <c r="BZ676" s="8"/>
      <c r="CA676" s="8"/>
      <c r="CB676" s="8"/>
      <c r="CC676" s="8"/>
      <c r="CD676" s="8"/>
      <c r="CE676" s="8"/>
      <c r="CF676" s="8"/>
      <c r="CG676" s="8"/>
      <c r="CH676" s="8"/>
      <c r="CI676" s="8"/>
      <c r="CJ676" s="8"/>
      <c r="CK676" s="8"/>
      <c r="CL676" s="8"/>
      <c r="CM676" s="8"/>
      <c r="CN676" s="8"/>
      <c r="CO676" s="8"/>
      <c r="CP676" s="8"/>
      <c r="CQ676" s="8"/>
      <c r="CR676" s="8"/>
      <c r="CS676" s="8"/>
      <c r="CT676" s="8"/>
      <c r="CU676" s="8"/>
      <c r="CV676" s="8"/>
      <c r="CW676" s="8"/>
      <c r="CX676" s="8"/>
      <c r="CY676" s="8"/>
      <c r="CZ676" s="8"/>
      <c r="DA676" s="8"/>
      <c r="DB676" s="8"/>
      <c r="DC676" s="8"/>
      <c r="DD676" s="8"/>
      <c r="DE676" s="8"/>
      <c r="DF676" s="8"/>
      <c r="DG676" s="8"/>
      <c r="DH676" s="8"/>
      <c r="DI676" s="8"/>
      <c r="DJ676" s="8"/>
      <c r="DK676" s="8"/>
      <c r="DL676" s="8"/>
      <c r="DM676" s="8"/>
      <c r="DN676" s="8"/>
      <c r="DO676" s="8"/>
      <c r="DP676" s="8"/>
      <c r="DQ676" s="8"/>
      <c r="DR676" s="8"/>
      <c r="DS676" s="8"/>
      <c r="DT676" s="8"/>
      <c r="DU676" s="8"/>
      <c r="DV676" s="8"/>
      <c r="DW676" s="8"/>
      <c r="DX676" s="8"/>
      <c r="DY676" s="8"/>
      <c r="DZ676" s="8"/>
      <c r="EA676" s="8"/>
      <c r="EB676" s="8"/>
      <c r="EC676" s="8"/>
      <c r="ED676" s="8"/>
      <c r="EE676" s="8"/>
      <c r="EF676" s="8"/>
      <c r="EG676" s="8"/>
      <c r="EH676" s="8"/>
      <c r="EI676" s="8"/>
      <c r="EJ676" s="8"/>
      <c r="EK676" s="8"/>
      <c r="EL676" s="8"/>
      <c r="EM676" s="8"/>
      <c r="EN676" s="8"/>
      <c r="EO676" s="8"/>
      <c r="EP676" s="8"/>
      <c r="EQ676" s="8"/>
      <c r="ER676" s="8"/>
      <c r="ES676" s="8"/>
      <c r="ET676" s="8"/>
      <c r="EU676" s="8"/>
      <c r="EV676" s="8"/>
      <c r="EW676" s="8"/>
      <c r="EX676" s="8"/>
      <c r="EY676" s="8"/>
      <c r="EZ676" s="8"/>
      <c r="FA676" s="8"/>
      <c r="FB676" s="8"/>
      <c r="FC676" s="8"/>
      <c r="FD676" s="8"/>
      <c r="FE676" s="8"/>
      <c r="FF676" s="8"/>
      <c r="FG676" s="8"/>
      <c r="FH676" s="8"/>
      <c r="FI676" s="8"/>
      <c r="FJ676" s="8"/>
      <c r="FK676" s="8"/>
      <c r="FL676" s="8"/>
      <c r="FM676" s="8"/>
      <c r="FN676" s="8"/>
    </row>
    <row r="677" spans="1:170" ht="242.25">
      <c r="A677" s="66"/>
      <c r="B677" s="66">
        <v>44</v>
      </c>
      <c r="C677" s="21">
        <v>667</v>
      </c>
      <c r="D677" s="389" t="s">
        <v>5864</v>
      </c>
      <c r="E677" s="389" t="s">
        <v>27</v>
      </c>
      <c r="F677" s="191" t="s">
        <v>5865</v>
      </c>
      <c r="G677" s="390">
        <v>2635241210</v>
      </c>
      <c r="H677" s="389" t="s">
        <v>5866</v>
      </c>
      <c r="I677" s="389" t="s">
        <v>638</v>
      </c>
      <c r="J677" s="389" t="s">
        <v>134</v>
      </c>
      <c r="K677" s="389" t="s">
        <v>12</v>
      </c>
      <c r="L677" s="191" t="s">
        <v>5867</v>
      </c>
      <c r="M677" s="22">
        <v>395.68</v>
      </c>
      <c r="N677" s="390" t="s">
        <v>5868</v>
      </c>
      <c r="O677" s="389" t="s">
        <v>162</v>
      </c>
      <c r="P677" s="389" t="s">
        <v>13</v>
      </c>
      <c r="Q677" s="390" t="s">
        <v>639</v>
      </c>
      <c r="R677" s="389" t="s">
        <v>7104</v>
      </c>
      <c r="S677" s="404" t="s">
        <v>7105</v>
      </c>
      <c r="T677" s="389" t="s">
        <v>640</v>
      </c>
      <c r="U677" s="389" t="s">
        <v>641</v>
      </c>
      <c r="V677" s="389" t="s">
        <v>437</v>
      </c>
      <c r="W677" s="8"/>
      <c r="X677" s="8"/>
      <c r="Y677" s="8"/>
      <c r="Z677" s="8"/>
      <c r="AA677" s="8"/>
      <c r="AB677" s="8"/>
      <c r="AC677" s="8"/>
      <c r="AD677" s="8"/>
      <c r="AE677" s="8"/>
      <c r="AF677" s="8"/>
      <c r="AG677" s="8"/>
      <c r="AH677" s="8"/>
      <c r="AI677" s="8"/>
      <c r="AJ677" s="8"/>
      <c r="AK677" s="8"/>
      <c r="AL677" s="8"/>
      <c r="AM677" s="8"/>
      <c r="AN677" s="8"/>
      <c r="AO677" s="8"/>
      <c r="AP677" s="8"/>
      <c r="AQ677" s="8"/>
      <c r="AR677" s="8"/>
      <c r="AS677" s="8"/>
      <c r="AT677" s="8"/>
      <c r="AU677" s="8"/>
      <c r="AV677" s="8"/>
      <c r="AW677" s="8"/>
      <c r="AX677" s="8"/>
      <c r="AY677" s="8"/>
      <c r="AZ677" s="8"/>
      <c r="BA677" s="8"/>
      <c r="BB677" s="8"/>
      <c r="BC677" s="8"/>
      <c r="BD677" s="8"/>
      <c r="BE677" s="8"/>
      <c r="BF677" s="8"/>
      <c r="BG677" s="8"/>
      <c r="BH677" s="8"/>
      <c r="BI677" s="8"/>
      <c r="BJ677" s="8"/>
      <c r="BK677" s="8"/>
      <c r="BL677" s="8"/>
      <c r="BM677" s="8"/>
      <c r="BN677" s="8"/>
      <c r="BO677" s="8"/>
      <c r="BP677" s="8"/>
      <c r="BQ677" s="8"/>
      <c r="BR677" s="8"/>
      <c r="BS677" s="8"/>
      <c r="BT677" s="8"/>
      <c r="BU677" s="8"/>
      <c r="BV677" s="8"/>
      <c r="BW677" s="8"/>
      <c r="BX677" s="8"/>
      <c r="BY677" s="8"/>
      <c r="BZ677" s="8"/>
      <c r="CA677" s="8"/>
      <c r="CB677" s="8"/>
      <c r="CC677" s="8"/>
      <c r="CD677" s="8"/>
      <c r="CE677" s="8"/>
      <c r="CF677" s="8"/>
      <c r="CG677" s="8"/>
      <c r="CH677" s="8"/>
      <c r="CI677" s="8"/>
      <c r="CJ677" s="8"/>
      <c r="CK677" s="8"/>
      <c r="CL677" s="8"/>
      <c r="CM677" s="8"/>
      <c r="CN677" s="8"/>
      <c r="CO677" s="8"/>
      <c r="CP677" s="8"/>
      <c r="CQ677" s="8"/>
      <c r="CR677" s="8"/>
      <c r="CS677" s="8"/>
      <c r="CT677" s="8"/>
      <c r="CU677" s="8"/>
      <c r="CV677" s="8"/>
      <c r="CW677" s="8"/>
      <c r="CX677" s="8"/>
      <c r="CY677" s="8"/>
      <c r="CZ677" s="8"/>
      <c r="DA677" s="8"/>
      <c r="DB677" s="8"/>
      <c r="DC677" s="8"/>
      <c r="DD677" s="8"/>
      <c r="DE677" s="8"/>
      <c r="DF677" s="8"/>
      <c r="DG677" s="8"/>
      <c r="DH677" s="8"/>
      <c r="DI677" s="8"/>
      <c r="DJ677" s="8"/>
      <c r="DK677" s="8"/>
      <c r="DL677" s="8"/>
      <c r="DM677" s="8"/>
      <c r="DN677" s="8"/>
      <c r="DO677" s="8"/>
      <c r="DP677" s="8"/>
      <c r="DQ677" s="8"/>
      <c r="DR677" s="8"/>
      <c r="DS677" s="8"/>
      <c r="DT677" s="8"/>
      <c r="DU677" s="8"/>
      <c r="DV677" s="8"/>
      <c r="DW677" s="8"/>
      <c r="DX677" s="8"/>
      <c r="DY677" s="8"/>
      <c r="DZ677" s="8"/>
      <c r="EA677" s="8"/>
      <c r="EB677" s="8"/>
      <c r="EC677" s="8"/>
      <c r="ED677" s="8"/>
      <c r="EE677" s="8"/>
      <c r="EF677" s="8"/>
      <c r="EG677" s="8"/>
      <c r="EH677" s="8"/>
      <c r="EI677" s="8"/>
      <c r="EJ677" s="8"/>
      <c r="EK677" s="8"/>
      <c r="EL677" s="8"/>
      <c r="EM677" s="8"/>
      <c r="EN677" s="8"/>
      <c r="EO677" s="8"/>
      <c r="EP677" s="8"/>
      <c r="EQ677" s="8"/>
      <c r="ER677" s="8"/>
      <c r="ES677" s="8"/>
      <c r="ET677" s="8"/>
      <c r="EU677" s="8"/>
      <c r="EV677" s="8"/>
      <c r="EW677" s="8"/>
      <c r="EX677" s="8"/>
      <c r="EY677" s="8"/>
      <c r="EZ677" s="8"/>
      <c r="FA677" s="8"/>
      <c r="FB677" s="8"/>
      <c r="FC677" s="8"/>
      <c r="FD677" s="8"/>
      <c r="FE677" s="8"/>
      <c r="FF677" s="8"/>
      <c r="FG677" s="8"/>
      <c r="FH677" s="8"/>
      <c r="FI677" s="8"/>
      <c r="FJ677" s="8"/>
      <c r="FK677" s="8"/>
      <c r="FL677" s="8"/>
      <c r="FM677" s="8"/>
      <c r="FN677" s="8"/>
    </row>
    <row r="678" spans="1:170" ht="229.5">
      <c r="A678" s="397"/>
      <c r="B678" s="66">
        <v>45</v>
      </c>
      <c r="C678" s="21">
        <v>668</v>
      </c>
      <c r="D678" s="389" t="s">
        <v>5869</v>
      </c>
      <c r="E678" s="389" t="s">
        <v>27</v>
      </c>
      <c r="F678" s="389" t="s">
        <v>5870</v>
      </c>
      <c r="G678" s="390">
        <v>2636027883</v>
      </c>
      <c r="H678" s="389" t="s">
        <v>5871</v>
      </c>
      <c r="I678" s="389" t="s">
        <v>611</v>
      </c>
      <c r="J678" s="389" t="s">
        <v>134</v>
      </c>
      <c r="K678" s="389" t="s">
        <v>12</v>
      </c>
      <c r="L678" s="389" t="s">
        <v>5872</v>
      </c>
      <c r="M678" s="22">
        <v>395.68</v>
      </c>
      <c r="N678" s="390" t="s">
        <v>5873</v>
      </c>
      <c r="O678" s="389" t="s">
        <v>2146</v>
      </c>
      <c r="P678" s="389" t="s">
        <v>13</v>
      </c>
      <c r="Q678" s="390" t="s">
        <v>612</v>
      </c>
      <c r="R678" s="389" t="s">
        <v>7106</v>
      </c>
      <c r="S678" s="404" t="s">
        <v>7107</v>
      </c>
      <c r="T678" s="389" t="s">
        <v>5874</v>
      </c>
      <c r="U678" s="389" t="s">
        <v>2147</v>
      </c>
      <c r="V678" s="389" t="s">
        <v>613</v>
      </c>
      <c r="W678" s="8"/>
      <c r="X678" s="8"/>
      <c r="Y678" s="8"/>
      <c r="Z678" s="8"/>
      <c r="AA678" s="8"/>
      <c r="AB678" s="8"/>
      <c r="AC678" s="8"/>
      <c r="AD678" s="8"/>
      <c r="AE678" s="8"/>
      <c r="AF678" s="8"/>
      <c r="AG678" s="8"/>
      <c r="AH678" s="8"/>
      <c r="AI678" s="8"/>
      <c r="AJ678" s="8"/>
      <c r="AK678" s="8"/>
      <c r="AL678" s="8"/>
      <c r="AM678" s="8"/>
      <c r="AN678" s="8"/>
      <c r="AO678" s="8"/>
      <c r="AP678" s="8"/>
      <c r="AQ678" s="8"/>
      <c r="AR678" s="8"/>
      <c r="AS678" s="8"/>
      <c r="AT678" s="8"/>
      <c r="AU678" s="8"/>
      <c r="AV678" s="8"/>
      <c r="AW678" s="8"/>
      <c r="AX678" s="8"/>
      <c r="AY678" s="8"/>
      <c r="AZ678" s="8"/>
      <c r="BA678" s="8"/>
      <c r="BB678" s="8"/>
      <c r="BC678" s="8"/>
      <c r="BD678" s="8"/>
      <c r="BE678" s="8"/>
      <c r="BF678" s="8"/>
      <c r="BG678" s="8"/>
      <c r="BH678" s="8"/>
      <c r="BI678" s="8"/>
      <c r="BJ678" s="8"/>
      <c r="BK678" s="8"/>
      <c r="BL678" s="8"/>
      <c r="BM678" s="8"/>
      <c r="BN678" s="8"/>
      <c r="BO678" s="8"/>
      <c r="BP678" s="8"/>
      <c r="BQ678" s="8"/>
      <c r="BR678" s="8"/>
      <c r="BS678" s="8"/>
      <c r="BT678" s="8"/>
      <c r="BU678" s="8"/>
      <c r="BV678" s="8"/>
      <c r="BW678" s="8"/>
      <c r="BX678" s="8"/>
      <c r="BY678" s="8"/>
      <c r="BZ678" s="8"/>
      <c r="CA678" s="8"/>
      <c r="CB678" s="8"/>
      <c r="CC678" s="8"/>
      <c r="CD678" s="8"/>
      <c r="CE678" s="8"/>
      <c r="CF678" s="8"/>
      <c r="CG678" s="8"/>
      <c r="CH678" s="8"/>
      <c r="CI678" s="8"/>
      <c r="CJ678" s="8"/>
      <c r="CK678" s="8"/>
      <c r="CL678" s="8"/>
      <c r="CM678" s="8"/>
      <c r="CN678" s="8"/>
      <c r="CO678" s="8"/>
      <c r="CP678" s="8"/>
      <c r="CQ678" s="8"/>
      <c r="CR678" s="8"/>
      <c r="CS678" s="8"/>
      <c r="CT678" s="8"/>
      <c r="CU678" s="8"/>
      <c r="CV678" s="8"/>
      <c r="CW678" s="8"/>
      <c r="CX678" s="8"/>
      <c r="CY678" s="8"/>
      <c r="CZ678" s="8"/>
      <c r="DA678" s="8"/>
      <c r="DB678" s="8"/>
      <c r="DC678" s="8"/>
      <c r="DD678" s="8"/>
      <c r="DE678" s="8"/>
      <c r="DF678" s="8"/>
      <c r="DG678" s="8"/>
      <c r="DH678" s="8"/>
      <c r="DI678" s="8"/>
      <c r="DJ678" s="8"/>
      <c r="DK678" s="8"/>
      <c r="DL678" s="8"/>
      <c r="DM678" s="8"/>
      <c r="DN678" s="8"/>
      <c r="DO678" s="8"/>
      <c r="DP678" s="8"/>
      <c r="DQ678" s="8"/>
      <c r="DR678" s="8"/>
      <c r="DS678" s="8"/>
      <c r="DT678" s="8"/>
      <c r="DU678" s="8"/>
      <c r="DV678" s="8"/>
      <c r="DW678" s="8"/>
      <c r="DX678" s="8"/>
      <c r="DY678" s="8"/>
      <c r="DZ678" s="8"/>
      <c r="EA678" s="8"/>
      <c r="EB678" s="8"/>
      <c r="EC678" s="8"/>
      <c r="ED678" s="8"/>
      <c r="EE678" s="8"/>
      <c r="EF678" s="8"/>
      <c r="EG678" s="8"/>
      <c r="EH678" s="8"/>
      <c r="EI678" s="8"/>
      <c r="EJ678" s="8"/>
      <c r="EK678" s="8"/>
      <c r="EL678" s="8"/>
      <c r="EM678" s="8"/>
      <c r="EN678" s="8"/>
      <c r="EO678" s="8"/>
      <c r="EP678" s="8"/>
      <c r="EQ678" s="8"/>
      <c r="ER678" s="8"/>
      <c r="ES678" s="8"/>
      <c r="ET678" s="8"/>
      <c r="EU678" s="8"/>
      <c r="EV678" s="8"/>
      <c r="EW678" s="8"/>
      <c r="EX678" s="8"/>
      <c r="EY678" s="8"/>
      <c r="EZ678" s="8"/>
      <c r="FA678" s="8"/>
      <c r="FB678" s="8"/>
      <c r="FC678" s="8"/>
      <c r="FD678" s="8"/>
      <c r="FE678" s="8"/>
      <c r="FF678" s="8"/>
      <c r="FG678" s="8"/>
      <c r="FH678" s="8"/>
      <c r="FI678" s="8"/>
      <c r="FJ678" s="8"/>
      <c r="FK678" s="8"/>
      <c r="FL678" s="8"/>
      <c r="FM678" s="8"/>
      <c r="FN678" s="8"/>
    </row>
    <row r="679" spans="1:170" ht="382.5">
      <c r="A679" s="339"/>
      <c r="B679" s="66">
        <v>46</v>
      </c>
      <c r="C679" s="21">
        <v>669</v>
      </c>
      <c r="D679" s="389" t="s">
        <v>5875</v>
      </c>
      <c r="E679" s="389" t="s">
        <v>9</v>
      </c>
      <c r="F679" s="389" t="s">
        <v>5876</v>
      </c>
      <c r="G679" s="390">
        <v>2634011285</v>
      </c>
      <c r="H679" s="389" t="s">
        <v>5877</v>
      </c>
      <c r="I679" s="389" t="s">
        <v>603</v>
      </c>
      <c r="J679" s="389" t="s">
        <v>134</v>
      </c>
      <c r="K679" s="389" t="s">
        <v>12</v>
      </c>
      <c r="L679" s="389" t="s">
        <v>5878</v>
      </c>
      <c r="M679" s="22">
        <v>595.67999999999995</v>
      </c>
      <c r="N679" s="197" t="s">
        <v>5879</v>
      </c>
      <c r="O679" s="389" t="s">
        <v>2148</v>
      </c>
      <c r="P679" s="389" t="s">
        <v>13</v>
      </c>
      <c r="Q679" s="390" t="s">
        <v>273</v>
      </c>
      <c r="R679" s="389" t="s">
        <v>7108</v>
      </c>
      <c r="S679" s="191" t="s">
        <v>7109</v>
      </c>
      <c r="T679" s="389" t="s">
        <v>2149</v>
      </c>
      <c r="U679" s="389" t="s">
        <v>5880</v>
      </c>
      <c r="V679" s="389" t="s">
        <v>5881</v>
      </c>
      <c r="W679" s="8"/>
      <c r="X679" s="8"/>
      <c r="Y679" s="8"/>
      <c r="Z679" s="8"/>
      <c r="AA679" s="8"/>
      <c r="AB679" s="8"/>
      <c r="AC679" s="8"/>
      <c r="AD679" s="8"/>
      <c r="AE679" s="8"/>
      <c r="AF679" s="8"/>
      <c r="AG679" s="8"/>
      <c r="AH679" s="8"/>
      <c r="AI679" s="8"/>
      <c r="AJ679" s="8"/>
      <c r="AK679" s="8"/>
      <c r="AL679" s="8"/>
      <c r="AM679" s="8"/>
      <c r="AN679" s="8"/>
      <c r="AO679" s="8"/>
      <c r="AP679" s="8"/>
      <c r="AQ679" s="8"/>
      <c r="AR679" s="8"/>
      <c r="AS679" s="8"/>
      <c r="AT679" s="8"/>
      <c r="AU679" s="8"/>
      <c r="AV679" s="8"/>
      <c r="AW679" s="8"/>
      <c r="AX679" s="8"/>
      <c r="AY679" s="8"/>
      <c r="AZ679" s="8"/>
      <c r="BA679" s="8"/>
      <c r="BB679" s="8"/>
      <c r="BC679" s="8"/>
      <c r="BD679" s="8"/>
      <c r="BE679" s="8"/>
      <c r="BF679" s="8"/>
      <c r="BG679" s="8"/>
      <c r="BH679" s="8"/>
      <c r="BI679" s="8"/>
      <c r="BJ679" s="8"/>
      <c r="BK679" s="8"/>
      <c r="BL679" s="8"/>
      <c r="BM679" s="8"/>
      <c r="BN679" s="8"/>
      <c r="BO679" s="8"/>
      <c r="BP679" s="8"/>
      <c r="BQ679" s="8"/>
      <c r="BR679" s="8"/>
      <c r="BS679" s="8"/>
      <c r="BT679" s="8"/>
      <c r="BU679" s="8"/>
      <c r="BV679" s="8"/>
      <c r="BW679" s="8"/>
      <c r="BX679" s="8"/>
      <c r="BY679" s="8"/>
      <c r="BZ679" s="8"/>
      <c r="CA679" s="8"/>
      <c r="CB679" s="8"/>
      <c r="CC679" s="8"/>
      <c r="CD679" s="8"/>
      <c r="CE679" s="8"/>
      <c r="CF679" s="8"/>
      <c r="CG679" s="8"/>
      <c r="CH679" s="8"/>
      <c r="CI679" s="8"/>
      <c r="CJ679" s="8"/>
      <c r="CK679" s="8"/>
      <c r="CL679" s="8"/>
      <c r="CM679" s="8"/>
      <c r="CN679" s="8"/>
      <c r="CO679" s="8"/>
      <c r="CP679" s="8"/>
      <c r="CQ679" s="8"/>
      <c r="CR679" s="8"/>
      <c r="CS679" s="8"/>
      <c r="CT679" s="8"/>
      <c r="CU679" s="8"/>
      <c r="CV679" s="8"/>
      <c r="CW679" s="8"/>
      <c r="CX679" s="8"/>
      <c r="CY679" s="8"/>
      <c r="CZ679" s="8"/>
      <c r="DA679" s="8"/>
      <c r="DB679" s="8"/>
      <c r="DC679" s="8"/>
      <c r="DD679" s="8"/>
      <c r="DE679" s="8"/>
      <c r="DF679" s="8"/>
      <c r="DG679" s="8"/>
      <c r="DH679" s="8"/>
      <c r="DI679" s="8"/>
      <c r="DJ679" s="8"/>
      <c r="DK679" s="8"/>
      <c r="DL679" s="8"/>
      <c r="DM679" s="8"/>
      <c r="DN679" s="8"/>
      <c r="DO679" s="8"/>
      <c r="DP679" s="8"/>
      <c r="DQ679" s="8"/>
      <c r="DR679" s="8"/>
      <c r="DS679" s="8"/>
      <c r="DT679" s="8"/>
      <c r="DU679" s="8"/>
      <c r="DV679" s="8"/>
      <c r="DW679" s="8"/>
      <c r="DX679" s="8"/>
      <c r="DY679" s="8"/>
      <c r="DZ679" s="8"/>
      <c r="EA679" s="8"/>
      <c r="EB679" s="8"/>
      <c r="EC679" s="8"/>
      <c r="ED679" s="8"/>
      <c r="EE679" s="8"/>
      <c r="EF679" s="8"/>
      <c r="EG679" s="8"/>
      <c r="EH679" s="8"/>
      <c r="EI679" s="8"/>
      <c r="EJ679" s="8"/>
      <c r="EK679" s="8"/>
      <c r="EL679" s="8"/>
      <c r="EM679" s="8"/>
      <c r="EN679" s="8"/>
      <c r="EO679" s="8"/>
      <c r="EP679" s="8"/>
      <c r="EQ679" s="8"/>
      <c r="ER679" s="8"/>
      <c r="ES679" s="8"/>
      <c r="ET679" s="8"/>
      <c r="EU679" s="8"/>
      <c r="EV679" s="8"/>
      <c r="EW679" s="8"/>
      <c r="EX679" s="8"/>
      <c r="EY679" s="8"/>
      <c r="EZ679" s="8"/>
      <c r="FA679" s="8"/>
      <c r="FB679" s="8"/>
      <c r="FC679" s="8"/>
      <c r="FD679" s="8"/>
      <c r="FE679" s="8"/>
      <c r="FF679" s="8"/>
      <c r="FG679" s="8"/>
      <c r="FH679" s="8"/>
      <c r="FI679" s="8"/>
      <c r="FJ679" s="8"/>
      <c r="FK679" s="8"/>
      <c r="FL679" s="8"/>
      <c r="FM679" s="8"/>
      <c r="FN679" s="8"/>
    </row>
    <row r="680" spans="1:170" s="11" customFormat="1" ht="150">
      <c r="A680" s="339"/>
      <c r="B680" s="66">
        <v>47</v>
      </c>
      <c r="C680" s="21">
        <v>670</v>
      </c>
      <c r="D680" s="420" t="s">
        <v>6710</v>
      </c>
      <c r="E680" s="418" t="s">
        <v>131</v>
      </c>
      <c r="F680" s="389" t="s">
        <v>6711</v>
      </c>
      <c r="G680" s="390">
        <v>2635831812</v>
      </c>
      <c r="H680" s="389" t="s">
        <v>6712</v>
      </c>
      <c r="I680" s="389" t="s">
        <v>6713</v>
      </c>
      <c r="J680" s="389" t="s">
        <v>134</v>
      </c>
      <c r="K680" s="389" t="s">
        <v>12</v>
      </c>
      <c r="L680" s="389" t="s">
        <v>6714</v>
      </c>
      <c r="M680" s="243">
        <v>211.55</v>
      </c>
      <c r="N680" s="419" t="s">
        <v>6715</v>
      </c>
      <c r="O680" s="389" t="s">
        <v>6716</v>
      </c>
      <c r="P680" s="389" t="s">
        <v>13</v>
      </c>
      <c r="Q680" s="390">
        <v>2014</v>
      </c>
      <c r="R680" s="389" t="s">
        <v>6717</v>
      </c>
      <c r="S680" s="191" t="s">
        <v>6650</v>
      </c>
      <c r="T680" s="389" t="s">
        <v>6718</v>
      </c>
      <c r="U680" s="389" t="s">
        <v>6719</v>
      </c>
      <c r="V680" s="389" t="s">
        <v>6720</v>
      </c>
      <c r="W680" s="8"/>
      <c r="X680" s="8"/>
      <c r="Y680" s="8"/>
      <c r="Z680" s="8"/>
      <c r="AA680" s="8"/>
      <c r="AB680" s="8"/>
      <c r="AC680" s="8"/>
      <c r="AD680" s="8"/>
      <c r="AE680" s="8"/>
      <c r="AF680" s="8"/>
      <c r="AG680" s="8"/>
      <c r="AH680" s="8"/>
      <c r="AI680" s="8"/>
      <c r="AJ680" s="8"/>
      <c r="AK680" s="8"/>
      <c r="AL680" s="8"/>
      <c r="AM680" s="8"/>
      <c r="AN680" s="8"/>
      <c r="AO680" s="8"/>
      <c r="AP680" s="8"/>
      <c r="AQ680" s="8"/>
      <c r="AR680" s="8"/>
      <c r="AS680" s="8"/>
      <c r="AT680" s="8"/>
      <c r="AU680" s="8"/>
      <c r="AV680" s="8"/>
      <c r="AW680" s="8"/>
      <c r="AX680" s="8"/>
      <c r="AY680" s="8"/>
      <c r="AZ680" s="8"/>
      <c r="BA680" s="8"/>
      <c r="BB680" s="8"/>
      <c r="BC680" s="8"/>
      <c r="BD680" s="8"/>
      <c r="BE680" s="8"/>
      <c r="BF680" s="8"/>
      <c r="BG680" s="8"/>
      <c r="BH680" s="8"/>
      <c r="BI680" s="8"/>
      <c r="BJ680" s="8"/>
      <c r="BK680" s="8"/>
      <c r="BL680" s="8"/>
      <c r="BM680" s="8"/>
      <c r="BN680" s="8"/>
      <c r="BO680" s="8"/>
      <c r="BP680" s="8"/>
      <c r="BQ680" s="8"/>
      <c r="BR680" s="8"/>
      <c r="BS680" s="8"/>
      <c r="BT680" s="8"/>
      <c r="BU680" s="8"/>
      <c r="BV680" s="8"/>
      <c r="BW680" s="8"/>
      <c r="BX680" s="8"/>
      <c r="BY680" s="8"/>
      <c r="BZ680" s="8"/>
      <c r="CA680" s="8"/>
      <c r="CB680" s="8"/>
      <c r="CC680" s="8"/>
      <c r="CD680" s="8"/>
      <c r="CE680" s="8"/>
      <c r="CF680" s="8"/>
      <c r="CG680" s="8"/>
      <c r="CH680" s="8"/>
      <c r="CI680" s="8"/>
      <c r="CJ680" s="8"/>
      <c r="CK680" s="8"/>
      <c r="CL680" s="8"/>
      <c r="CM680" s="8"/>
      <c r="CN680" s="8"/>
      <c r="CO680" s="8"/>
      <c r="CP680" s="8"/>
      <c r="CQ680" s="8"/>
      <c r="CR680" s="8"/>
      <c r="CS680" s="8"/>
      <c r="CT680" s="8"/>
      <c r="CU680" s="8"/>
      <c r="CV680" s="8"/>
      <c r="CW680" s="8"/>
      <c r="CX680" s="8"/>
      <c r="CY680" s="8"/>
      <c r="CZ680" s="8"/>
      <c r="DA680" s="8"/>
      <c r="DB680" s="8"/>
      <c r="DC680" s="8"/>
      <c r="DD680" s="8"/>
      <c r="DE680" s="8"/>
      <c r="DF680" s="8"/>
      <c r="DG680" s="8"/>
      <c r="DH680" s="8"/>
      <c r="DI680" s="8"/>
      <c r="DJ680" s="8"/>
      <c r="DK680" s="8"/>
      <c r="DL680" s="8"/>
      <c r="DM680" s="8"/>
      <c r="DN680" s="8"/>
      <c r="DO680" s="8"/>
      <c r="DP680" s="8"/>
      <c r="DQ680" s="8"/>
      <c r="DR680" s="8"/>
      <c r="DS680" s="8"/>
      <c r="DT680" s="8"/>
      <c r="DU680" s="8"/>
      <c r="DV680" s="8"/>
      <c r="DW680" s="8"/>
      <c r="DX680" s="8"/>
      <c r="DY680" s="8"/>
      <c r="DZ680" s="8"/>
      <c r="EA680" s="8"/>
      <c r="EB680" s="8"/>
      <c r="EC680" s="8"/>
      <c r="ED680" s="8"/>
      <c r="EE680" s="8"/>
      <c r="EF680" s="8"/>
      <c r="EG680" s="8"/>
      <c r="EH680" s="8"/>
      <c r="EI680" s="8"/>
      <c r="EJ680" s="8"/>
      <c r="EK680" s="8"/>
      <c r="EL680" s="8"/>
      <c r="EM680" s="8"/>
      <c r="EN680" s="8"/>
      <c r="EO680" s="8"/>
      <c r="EP680" s="8"/>
      <c r="EQ680" s="8"/>
      <c r="ER680" s="8"/>
      <c r="ES680" s="8"/>
      <c r="ET680" s="8"/>
      <c r="EU680" s="8"/>
      <c r="EV680" s="8"/>
      <c r="EW680" s="8"/>
      <c r="EX680" s="8"/>
      <c r="EY680" s="8"/>
      <c r="EZ680" s="8"/>
      <c r="FA680" s="8"/>
      <c r="FB680" s="8"/>
      <c r="FC680" s="8"/>
      <c r="FD680" s="8"/>
      <c r="FE680" s="8"/>
      <c r="FF680" s="8"/>
      <c r="FG680" s="8"/>
      <c r="FH680" s="8"/>
      <c r="FI680" s="8"/>
      <c r="FJ680" s="8"/>
      <c r="FK680" s="8"/>
      <c r="FL680" s="8"/>
      <c r="FM680" s="8"/>
      <c r="FN680" s="8"/>
    </row>
    <row r="681" spans="1:170" ht="255">
      <c r="A681" s="494"/>
      <c r="B681" s="66">
        <v>48</v>
      </c>
      <c r="C681" s="21">
        <v>671</v>
      </c>
      <c r="D681" s="320" t="s">
        <v>6518</v>
      </c>
      <c r="E681" s="259" t="s">
        <v>6511</v>
      </c>
      <c r="F681" s="259" t="s">
        <v>6519</v>
      </c>
      <c r="G681" s="312">
        <v>2635071858</v>
      </c>
      <c r="H681" s="259" t="s">
        <v>6520</v>
      </c>
      <c r="I681" s="322" t="s">
        <v>6521</v>
      </c>
      <c r="J681" s="315" t="s">
        <v>6159</v>
      </c>
      <c r="K681" s="259" t="s">
        <v>12</v>
      </c>
      <c r="L681" s="316" t="s">
        <v>6522</v>
      </c>
      <c r="M681" s="312">
        <v>523.54</v>
      </c>
      <c r="N681" s="312" t="s">
        <v>6523</v>
      </c>
      <c r="O681" s="259" t="s">
        <v>6524</v>
      </c>
      <c r="P681" s="259" t="s">
        <v>13</v>
      </c>
      <c r="Q681" s="312" t="s">
        <v>6525</v>
      </c>
      <c r="R681" s="259" t="s">
        <v>6526</v>
      </c>
      <c r="S681" s="323" t="s">
        <v>6527</v>
      </c>
      <c r="T681" s="259" t="s">
        <v>6528</v>
      </c>
      <c r="U681" s="259" t="s">
        <v>6529</v>
      </c>
      <c r="V681" s="321" t="s">
        <v>6530</v>
      </c>
      <c r="W681" s="8"/>
      <c r="X681" s="8"/>
      <c r="Y681" s="8"/>
      <c r="Z681" s="8"/>
      <c r="AA681" s="8"/>
      <c r="AB681" s="8"/>
      <c r="AC681" s="8"/>
      <c r="AD681" s="8"/>
      <c r="AE681" s="8"/>
      <c r="AF681" s="8"/>
      <c r="AG681" s="8"/>
      <c r="AH681" s="8"/>
      <c r="AI681" s="8"/>
      <c r="AJ681" s="8"/>
      <c r="AK681" s="8"/>
      <c r="AL681" s="8"/>
      <c r="AM681" s="8"/>
      <c r="AN681" s="8"/>
      <c r="AO681" s="8"/>
      <c r="AP681" s="8"/>
      <c r="AQ681" s="8"/>
      <c r="AR681" s="8"/>
      <c r="AS681" s="8"/>
      <c r="AT681" s="8"/>
      <c r="AU681" s="8"/>
      <c r="AV681" s="8"/>
      <c r="AW681" s="8"/>
      <c r="AX681" s="8"/>
      <c r="AY681" s="8"/>
      <c r="AZ681" s="8"/>
      <c r="BA681" s="8"/>
      <c r="BB681" s="8"/>
      <c r="BC681" s="8"/>
      <c r="BD681" s="8"/>
      <c r="BE681" s="8"/>
      <c r="BF681" s="8"/>
      <c r="BG681" s="8"/>
      <c r="BH681" s="8"/>
      <c r="BI681" s="8"/>
      <c r="BJ681" s="8"/>
      <c r="BK681" s="8"/>
      <c r="BL681" s="8"/>
      <c r="BM681" s="8"/>
      <c r="BN681" s="8"/>
      <c r="BO681" s="8"/>
      <c r="BP681" s="8"/>
      <c r="BQ681" s="8"/>
      <c r="BR681" s="8"/>
      <c r="BS681" s="8"/>
      <c r="BT681" s="8"/>
      <c r="BU681" s="8"/>
      <c r="BV681" s="8"/>
      <c r="BW681" s="8"/>
      <c r="BX681" s="8"/>
      <c r="BY681" s="8"/>
      <c r="BZ681" s="8"/>
      <c r="CA681" s="8"/>
      <c r="CB681" s="8"/>
      <c r="CC681" s="8"/>
      <c r="CD681" s="8"/>
      <c r="CE681" s="8"/>
      <c r="CF681" s="8"/>
      <c r="CG681" s="8"/>
      <c r="CH681" s="8"/>
      <c r="CI681" s="8"/>
      <c r="CJ681" s="8"/>
      <c r="CK681" s="8"/>
      <c r="CL681" s="8"/>
      <c r="CM681" s="8"/>
      <c r="CN681" s="8"/>
      <c r="CO681" s="8"/>
      <c r="CP681" s="8"/>
      <c r="CQ681" s="8"/>
      <c r="CR681" s="8"/>
      <c r="CS681" s="8"/>
      <c r="CT681" s="8"/>
      <c r="CU681" s="8"/>
      <c r="CV681" s="8"/>
      <c r="CW681" s="8"/>
      <c r="CX681" s="8"/>
      <c r="CY681" s="8"/>
      <c r="CZ681" s="8"/>
      <c r="DA681" s="8"/>
      <c r="DB681" s="8"/>
      <c r="DC681" s="8"/>
      <c r="DD681" s="8"/>
      <c r="DE681" s="8"/>
      <c r="DF681" s="8"/>
      <c r="DG681" s="8"/>
      <c r="DH681" s="8"/>
      <c r="DI681" s="8"/>
      <c r="DJ681" s="8"/>
      <c r="DK681" s="8"/>
      <c r="DL681" s="8"/>
      <c r="DM681" s="8"/>
      <c r="DN681" s="8"/>
      <c r="DO681" s="8"/>
      <c r="DP681" s="8"/>
      <c r="DQ681" s="8"/>
      <c r="DR681" s="8"/>
      <c r="DS681" s="8"/>
      <c r="DT681" s="8"/>
      <c r="DU681" s="8"/>
      <c r="DV681" s="8"/>
      <c r="DW681" s="8"/>
      <c r="DX681" s="8"/>
      <c r="DY681" s="8"/>
      <c r="DZ681" s="8"/>
      <c r="EA681" s="8"/>
      <c r="EB681" s="8"/>
      <c r="EC681" s="8"/>
      <c r="ED681" s="8"/>
      <c r="EE681" s="8"/>
      <c r="EF681" s="8"/>
      <c r="EG681" s="8"/>
      <c r="EH681" s="8"/>
      <c r="EI681" s="8"/>
      <c r="EJ681" s="8"/>
      <c r="EK681" s="8"/>
      <c r="EL681" s="8"/>
      <c r="EM681" s="8"/>
      <c r="EN681" s="8"/>
      <c r="EO681" s="8"/>
      <c r="EP681" s="8"/>
      <c r="EQ681" s="8"/>
      <c r="ER681" s="8"/>
      <c r="ES681" s="8"/>
      <c r="ET681" s="8"/>
      <c r="EU681" s="8"/>
      <c r="EV681" s="8"/>
      <c r="EW681" s="8"/>
      <c r="EX681" s="8"/>
      <c r="EY681" s="8"/>
      <c r="EZ681" s="8"/>
      <c r="FA681" s="8"/>
      <c r="FB681" s="8"/>
      <c r="FC681" s="8"/>
      <c r="FD681" s="8"/>
      <c r="FE681" s="8"/>
      <c r="FF681" s="8"/>
      <c r="FG681" s="8"/>
      <c r="FH681" s="8"/>
      <c r="FI681" s="8"/>
      <c r="FJ681" s="8"/>
      <c r="FK681" s="8"/>
      <c r="FL681" s="8"/>
      <c r="FM681" s="8"/>
      <c r="FN681" s="8"/>
    </row>
    <row r="682" spans="1:170" ht="150">
      <c r="A682" s="494"/>
      <c r="B682" s="66">
        <v>49</v>
      </c>
      <c r="C682" s="21">
        <v>672</v>
      </c>
      <c r="D682" s="320" t="s">
        <v>6498</v>
      </c>
      <c r="E682" s="259" t="s">
        <v>61</v>
      </c>
      <c r="F682" s="259" t="s">
        <v>6499</v>
      </c>
      <c r="G682" s="312">
        <v>2636025879</v>
      </c>
      <c r="H682" s="313" t="s">
        <v>6500</v>
      </c>
      <c r="I682" s="314" t="s">
        <v>6501</v>
      </c>
      <c r="J682" s="315" t="s">
        <v>6159</v>
      </c>
      <c r="K682" s="259" t="s">
        <v>12</v>
      </c>
      <c r="L682" s="316" t="s">
        <v>6502</v>
      </c>
      <c r="M682" s="317">
        <v>692</v>
      </c>
      <c r="N682" s="312" t="s">
        <v>6503</v>
      </c>
      <c r="O682" s="259" t="s">
        <v>6504</v>
      </c>
      <c r="P682" s="259" t="s">
        <v>13</v>
      </c>
      <c r="Q682" s="312">
        <v>2008</v>
      </c>
      <c r="R682" s="318" t="s">
        <v>6505</v>
      </c>
      <c r="S682" s="319" t="s">
        <v>6506</v>
      </c>
      <c r="T682" s="320" t="s">
        <v>6507</v>
      </c>
      <c r="U682" s="259" t="s">
        <v>6508</v>
      </c>
      <c r="V682" s="321" t="s">
        <v>6509</v>
      </c>
      <c r="W682" s="8"/>
      <c r="X682" s="8"/>
      <c r="Y682" s="8"/>
      <c r="Z682" s="8"/>
      <c r="AA682" s="8"/>
      <c r="AB682" s="8"/>
      <c r="AC682" s="8"/>
      <c r="AD682" s="8"/>
      <c r="AE682" s="8"/>
      <c r="AF682" s="8"/>
      <c r="AG682" s="8"/>
      <c r="AH682" s="8"/>
      <c r="AI682" s="8"/>
      <c r="AJ682" s="8"/>
      <c r="AK682" s="8"/>
      <c r="AL682" s="8"/>
      <c r="AM682" s="8"/>
      <c r="AN682" s="8"/>
      <c r="AO682" s="8"/>
      <c r="AP682" s="8"/>
      <c r="AQ682" s="8"/>
      <c r="AR682" s="8"/>
      <c r="AS682" s="8"/>
      <c r="AT682" s="8"/>
      <c r="AU682" s="8"/>
      <c r="AV682" s="8"/>
      <c r="AW682" s="8"/>
      <c r="AX682" s="8"/>
      <c r="AY682" s="8"/>
      <c r="AZ682" s="8"/>
      <c r="BA682" s="8"/>
      <c r="BB682" s="8"/>
      <c r="BC682" s="8"/>
      <c r="BD682" s="8"/>
      <c r="BE682" s="8"/>
      <c r="BF682" s="8"/>
      <c r="BG682" s="8"/>
      <c r="BH682" s="8"/>
      <c r="BI682" s="8"/>
      <c r="BJ682" s="8"/>
      <c r="BK682" s="8"/>
      <c r="BL682" s="8"/>
      <c r="BM682" s="8"/>
      <c r="BN682" s="8"/>
      <c r="BO682" s="8"/>
      <c r="BP682" s="8"/>
      <c r="BQ682" s="8"/>
      <c r="BR682" s="8"/>
      <c r="BS682" s="8"/>
      <c r="BT682" s="8"/>
      <c r="BU682" s="8"/>
      <c r="BV682" s="8"/>
      <c r="BW682" s="8"/>
      <c r="BX682" s="8"/>
      <c r="BY682" s="8"/>
      <c r="BZ682" s="8"/>
      <c r="CA682" s="8"/>
      <c r="CB682" s="8"/>
      <c r="CC682" s="8"/>
      <c r="CD682" s="8"/>
      <c r="CE682" s="8"/>
      <c r="CF682" s="8"/>
      <c r="CG682" s="8"/>
      <c r="CH682" s="8"/>
      <c r="CI682" s="8"/>
      <c r="CJ682" s="8"/>
      <c r="CK682" s="8"/>
      <c r="CL682" s="8"/>
      <c r="CM682" s="8"/>
      <c r="CN682" s="8"/>
      <c r="CO682" s="8"/>
      <c r="CP682" s="8"/>
      <c r="CQ682" s="8"/>
      <c r="CR682" s="8"/>
      <c r="CS682" s="8"/>
      <c r="CT682" s="8"/>
      <c r="CU682" s="8"/>
      <c r="CV682" s="8"/>
      <c r="CW682" s="8"/>
      <c r="CX682" s="8"/>
      <c r="CY682" s="8"/>
      <c r="CZ682" s="8"/>
      <c r="DA682" s="8"/>
      <c r="DB682" s="8"/>
      <c r="DC682" s="8"/>
      <c r="DD682" s="8"/>
      <c r="DE682" s="8"/>
      <c r="DF682" s="8"/>
      <c r="DG682" s="8"/>
      <c r="DH682" s="8"/>
      <c r="DI682" s="8"/>
      <c r="DJ682" s="8"/>
      <c r="DK682" s="8"/>
      <c r="DL682" s="8"/>
      <c r="DM682" s="8"/>
      <c r="DN682" s="8"/>
      <c r="DO682" s="8"/>
      <c r="DP682" s="8"/>
      <c r="DQ682" s="8"/>
      <c r="DR682" s="8"/>
      <c r="DS682" s="8"/>
      <c r="DT682" s="8"/>
      <c r="DU682" s="8"/>
      <c r="DV682" s="8"/>
      <c r="DW682" s="8"/>
      <c r="DX682" s="8"/>
      <c r="DY682" s="8"/>
      <c r="DZ682" s="8"/>
      <c r="EA682" s="8"/>
      <c r="EB682" s="8"/>
      <c r="EC682" s="8"/>
      <c r="ED682" s="8"/>
      <c r="EE682" s="8"/>
      <c r="EF682" s="8"/>
      <c r="EG682" s="8"/>
      <c r="EH682" s="8"/>
      <c r="EI682" s="8"/>
      <c r="EJ682" s="8"/>
      <c r="EK682" s="8"/>
      <c r="EL682" s="8"/>
      <c r="EM682" s="8"/>
      <c r="EN682" s="8"/>
      <c r="EO682" s="8"/>
      <c r="EP682" s="8"/>
      <c r="EQ682" s="8"/>
      <c r="ER682" s="8"/>
      <c r="ES682" s="8"/>
      <c r="ET682" s="8"/>
      <c r="EU682" s="8"/>
      <c r="EV682" s="8"/>
      <c r="EW682" s="8"/>
      <c r="EX682" s="8"/>
      <c r="EY682" s="8"/>
      <c r="EZ682" s="8"/>
      <c r="FA682" s="8"/>
      <c r="FB682" s="8"/>
      <c r="FC682" s="8"/>
      <c r="FD682" s="8"/>
      <c r="FE682" s="8"/>
      <c r="FF682" s="8"/>
      <c r="FG682" s="8"/>
      <c r="FH682" s="8"/>
      <c r="FI682" s="8"/>
      <c r="FJ682" s="8"/>
      <c r="FK682" s="8"/>
      <c r="FL682" s="8"/>
      <c r="FM682" s="8"/>
      <c r="FN682" s="8"/>
    </row>
    <row r="683" spans="1:170" ht="150">
      <c r="A683" s="494"/>
      <c r="B683" s="66">
        <v>50</v>
      </c>
      <c r="C683" s="21">
        <v>673</v>
      </c>
      <c r="D683" s="320" t="s">
        <v>6510</v>
      </c>
      <c r="E683" s="259" t="s">
        <v>6511</v>
      </c>
      <c r="F683" s="259" t="s">
        <v>6512</v>
      </c>
      <c r="G683" s="312">
        <v>2636025879</v>
      </c>
      <c r="H683" s="313" t="s">
        <v>6500</v>
      </c>
      <c r="I683" s="314" t="s">
        <v>6501</v>
      </c>
      <c r="J683" s="315" t="s">
        <v>6159</v>
      </c>
      <c r="K683" s="259" t="s">
        <v>12</v>
      </c>
      <c r="L683" s="316" t="s">
        <v>6513</v>
      </c>
      <c r="M683" s="317">
        <v>692</v>
      </c>
      <c r="N683" s="312" t="s">
        <v>6514</v>
      </c>
      <c r="O683" s="259" t="s">
        <v>6504</v>
      </c>
      <c r="P683" s="259" t="s">
        <v>13</v>
      </c>
      <c r="Q683" s="312">
        <v>2008</v>
      </c>
      <c r="R683" s="318" t="s">
        <v>6505</v>
      </c>
      <c r="S683" s="319" t="s">
        <v>6515</v>
      </c>
      <c r="T683" s="320" t="s">
        <v>6516</v>
      </c>
      <c r="U683" s="259" t="s">
        <v>6517</v>
      </c>
      <c r="V683" s="321" t="s">
        <v>6509</v>
      </c>
      <c r="W683" s="8"/>
      <c r="X683" s="8"/>
      <c r="Y683" s="8"/>
      <c r="Z683" s="8"/>
      <c r="AA683" s="8"/>
      <c r="AB683" s="8"/>
      <c r="AC683" s="8"/>
      <c r="AD683" s="8"/>
      <c r="AE683" s="8"/>
      <c r="AF683" s="8"/>
      <c r="AG683" s="8"/>
      <c r="AH683" s="8"/>
      <c r="AI683" s="8"/>
      <c r="AJ683" s="8"/>
      <c r="AK683" s="8"/>
      <c r="AL683" s="8"/>
      <c r="AM683" s="8"/>
      <c r="AN683" s="8"/>
      <c r="AO683" s="8"/>
      <c r="AP683" s="8"/>
      <c r="AQ683" s="8"/>
      <c r="AR683" s="8"/>
      <c r="AS683" s="8"/>
      <c r="AT683" s="8"/>
      <c r="AU683" s="8"/>
      <c r="AV683" s="8"/>
      <c r="AW683" s="8"/>
      <c r="AX683" s="8"/>
      <c r="AY683" s="8"/>
      <c r="AZ683" s="8"/>
      <c r="BA683" s="8"/>
      <c r="BB683" s="8"/>
      <c r="BC683" s="8"/>
      <c r="BD683" s="8"/>
      <c r="BE683" s="8"/>
      <c r="BF683" s="8"/>
      <c r="BG683" s="8"/>
      <c r="BH683" s="8"/>
      <c r="BI683" s="8"/>
      <c r="BJ683" s="8"/>
      <c r="BK683" s="8"/>
      <c r="BL683" s="8"/>
      <c r="BM683" s="8"/>
      <c r="BN683" s="8"/>
      <c r="BO683" s="8"/>
      <c r="BP683" s="8"/>
      <c r="BQ683" s="8"/>
      <c r="BR683" s="8"/>
      <c r="BS683" s="8"/>
      <c r="BT683" s="8"/>
      <c r="BU683" s="8"/>
      <c r="BV683" s="8"/>
      <c r="BW683" s="8"/>
      <c r="BX683" s="8"/>
      <c r="BY683" s="8"/>
      <c r="BZ683" s="8"/>
      <c r="CA683" s="8"/>
      <c r="CB683" s="8"/>
      <c r="CC683" s="8"/>
      <c r="CD683" s="8"/>
      <c r="CE683" s="8"/>
      <c r="CF683" s="8"/>
      <c r="CG683" s="8"/>
      <c r="CH683" s="8"/>
      <c r="CI683" s="8"/>
      <c r="CJ683" s="8"/>
      <c r="CK683" s="8"/>
      <c r="CL683" s="8"/>
      <c r="CM683" s="8"/>
      <c r="CN683" s="8"/>
      <c r="CO683" s="8"/>
      <c r="CP683" s="8"/>
      <c r="CQ683" s="8"/>
      <c r="CR683" s="8"/>
      <c r="CS683" s="8"/>
      <c r="CT683" s="8"/>
      <c r="CU683" s="8"/>
      <c r="CV683" s="8"/>
      <c r="CW683" s="8"/>
      <c r="CX683" s="8"/>
      <c r="CY683" s="8"/>
      <c r="CZ683" s="8"/>
      <c r="DA683" s="8"/>
      <c r="DB683" s="8"/>
      <c r="DC683" s="8"/>
      <c r="DD683" s="8"/>
      <c r="DE683" s="8"/>
      <c r="DF683" s="8"/>
      <c r="DG683" s="8"/>
      <c r="DH683" s="8"/>
      <c r="DI683" s="8"/>
      <c r="DJ683" s="8"/>
      <c r="DK683" s="8"/>
      <c r="DL683" s="8"/>
      <c r="DM683" s="8"/>
      <c r="DN683" s="8"/>
      <c r="DO683" s="8"/>
      <c r="DP683" s="8"/>
      <c r="DQ683" s="8"/>
      <c r="DR683" s="8"/>
      <c r="DS683" s="8"/>
      <c r="DT683" s="8"/>
      <c r="DU683" s="8"/>
      <c r="DV683" s="8"/>
      <c r="DW683" s="8"/>
      <c r="DX683" s="8"/>
      <c r="DY683" s="8"/>
      <c r="DZ683" s="8"/>
      <c r="EA683" s="8"/>
      <c r="EB683" s="8"/>
      <c r="EC683" s="8"/>
      <c r="ED683" s="8"/>
      <c r="EE683" s="8"/>
      <c r="EF683" s="8"/>
      <c r="EG683" s="8"/>
      <c r="EH683" s="8"/>
      <c r="EI683" s="8"/>
      <c r="EJ683" s="8"/>
      <c r="EK683" s="8"/>
      <c r="EL683" s="8"/>
      <c r="EM683" s="8"/>
      <c r="EN683" s="8"/>
      <c r="EO683" s="8"/>
      <c r="EP683" s="8"/>
      <c r="EQ683" s="8"/>
      <c r="ER683" s="8"/>
      <c r="ES683" s="8"/>
      <c r="ET683" s="8"/>
      <c r="EU683" s="8"/>
      <c r="EV683" s="8"/>
      <c r="EW683" s="8"/>
      <c r="EX683" s="8"/>
      <c r="EY683" s="8"/>
      <c r="EZ683" s="8"/>
      <c r="FA683" s="8"/>
      <c r="FB683" s="8"/>
      <c r="FC683" s="8"/>
      <c r="FD683" s="8"/>
      <c r="FE683" s="8"/>
      <c r="FF683" s="8"/>
      <c r="FG683" s="8"/>
      <c r="FH683" s="8"/>
      <c r="FI683" s="8"/>
      <c r="FJ683" s="8"/>
      <c r="FK683" s="8"/>
      <c r="FL683" s="8"/>
      <c r="FM683" s="8"/>
      <c r="FN683" s="8"/>
    </row>
    <row r="684" spans="1:170" ht="12.75">
      <c r="W684" s="8"/>
      <c r="X684" s="8"/>
      <c r="Y684" s="8"/>
      <c r="Z684" s="8"/>
      <c r="AA684" s="8"/>
      <c r="AB684" s="8"/>
      <c r="AC684" s="8"/>
      <c r="AD684" s="8"/>
      <c r="AE684" s="8"/>
      <c r="AF684" s="8"/>
      <c r="AG684" s="8"/>
      <c r="AH684" s="8"/>
      <c r="AI684" s="8"/>
      <c r="AJ684" s="8"/>
      <c r="AK684" s="8"/>
      <c r="AL684" s="8"/>
      <c r="AM684" s="8"/>
      <c r="AN684" s="8"/>
      <c r="AO684" s="8"/>
      <c r="AP684" s="8"/>
      <c r="AQ684" s="8"/>
      <c r="AR684" s="8"/>
      <c r="AS684" s="8"/>
      <c r="AT684" s="8"/>
      <c r="AU684" s="8"/>
      <c r="AV684" s="8"/>
      <c r="AW684" s="8"/>
      <c r="AX684" s="8"/>
      <c r="AY684" s="8"/>
      <c r="AZ684" s="8"/>
      <c r="BA684" s="8"/>
      <c r="BB684" s="8"/>
      <c r="BC684" s="8"/>
      <c r="BD684" s="8"/>
      <c r="BE684" s="8"/>
      <c r="BF684" s="8"/>
      <c r="BG684" s="8"/>
      <c r="BH684" s="8"/>
      <c r="BI684" s="8"/>
      <c r="BJ684" s="8"/>
      <c r="BK684" s="8"/>
      <c r="BL684" s="8"/>
      <c r="BM684" s="8"/>
      <c r="BN684" s="8"/>
      <c r="BO684" s="8"/>
      <c r="BP684" s="8"/>
      <c r="BQ684" s="8"/>
      <c r="BR684" s="8"/>
      <c r="BS684" s="8"/>
      <c r="BT684" s="8"/>
      <c r="BU684" s="8"/>
      <c r="BV684" s="8"/>
      <c r="BW684" s="8"/>
      <c r="BX684" s="8"/>
      <c r="BY684" s="8"/>
      <c r="BZ684" s="8"/>
      <c r="CA684" s="8"/>
      <c r="CB684" s="8"/>
      <c r="CC684" s="8"/>
      <c r="CD684" s="8"/>
      <c r="CE684" s="8"/>
      <c r="CF684" s="8"/>
      <c r="CG684" s="8"/>
      <c r="CH684" s="8"/>
      <c r="CI684" s="8"/>
      <c r="CJ684" s="8"/>
      <c r="CK684" s="8"/>
      <c r="CL684" s="8"/>
      <c r="CM684" s="8"/>
      <c r="CN684" s="8"/>
      <c r="CO684" s="8"/>
      <c r="CP684" s="8"/>
      <c r="CQ684" s="8"/>
      <c r="CR684" s="8"/>
      <c r="CS684" s="8"/>
      <c r="CT684" s="8"/>
      <c r="CU684" s="8"/>
      <c r="CV684" s="8"/>
      <c r="CW684" s="8"/>
      <c r="CX684" s="8"/>
      <c r="CY684" s="8"/>
      <c r="CZ684" s="8"/>
      <c r="DA684" s="8"/>
      <c r="DB684" s="8"/>
      <c r="DC684" s="8"/>
      <c r="DD684" s="8"/>
      <c r="DE684" s="8"/>
      <c r="DF684" s="8"/>
      <c r="DG684" s="8"/>
      <c r="DH684" s="8"/>
      <c r="DI684" s="8"/>
      <c r="DJ684" s="8"/>
      <c r="DK684" s="8"/>
      <c r="DL684" s="8"/>
      <c r="DM684" s="8"/>
      <c r="DN684" s="8"/>
      <c r="DO684" s="8"/>
      <c r="DP684" s="8"/>
      <c r="DQ684" s="8"/>
      <c r="DR684" s="8"/>
      <c r="DS684" s="8"/>
      <c r="DT684" s="8"/>
      <c r="DU684" s="8"/>
      <c r="DV684" s="8"/>
      <c r="DW684" s="8"/>
      <c r="DX684" s="8"/>
      <c r="DY684" s="8"/>
      <c r="DZ684" s="8"/>
      <c r="EA684" s="8"/>
      <c r="EB684" s="8"/>
      <c r="EC684" s="8"/>
      <c r="ED684" s="8"/>
      <c r="EE684" s="8"/>
      <c r="EF684" s="8"/>
      <c r="EG684" s="8"/>
      <c r="EH684" s="8"/>
      <c r="EI684" s="8"/>
      <c r="EJ684" s="8"/>
      <c r="EK684" s="8"/>
      <c r="EL684" s="8"/>
      <c r="EM684" s="8"/>
      <c r="EN684" s="8"/>
      <c r="EO684" s="8"/>
      <c r="EP684" s="8"/>
      <c r="EQ684" s="8"/>
      <c r="ER684" s="8"/>
      <c r="ES684" s="8"/>
      <c r="ET684" s="8"/>
      <c r="EU684" s="8"/>
      <c r="EV684" s="8"/>
      <c r="EW684" s="8"/>
      <c r="EX684" s="8"/>
      <c r="EY684" s="8"/>
      <c r="EZ684" s="8"/>
      <c r="FA684" s="8"/>
      <c r="FB684" s="8"/>
      <c r="FC684" s="8"/>
      <c r="FD684" s="8"/>
      <c r="FE684" s="8"/>
      <c r="FF684" s="8"/>
      <c r="FG684" s="8"/>
      <c r="FH684" s="8"/>
      <c r="FI684" s="8"/>
      <c r="FJ684" s="8"/>
      <c r="FK684" s="8"/>
      <c r="FL684" s="8"/>
      <c r="FM684" s="8"/>
      <c r="FN684" s="8"/>
    </row>
    <row r="685" spans="1:170" ht="12.75">
      <c r="W685" s="8"/>
      <c r="X685" s="8"/>
      <c r="Y685" s="8"/>
      <c r="Z685" s="8"/>
      <c r="AA685" s="8"/>
      <c r="AB685" s="8"/>
      <c r="AC685" s="8"/>
      <c r="AD685" s="8"/>
      <c r="AE685" s="8"/>
      <c r="AF685" s="8"/>
      <c r="AG685" s="8"/>
      <c r="AH685" s="8"/>
      <c r="AI685" s="8"/>
      <c r="AJ685" s="8"/>
      <c r="AK685" s="8"/>
      <c r="AL685" s="8"/>
      <c r="AM685" s="8"/>
      <c r="AN685" s="8"/>
      <c r="AO685" s="8"/>
      <c r="AP685" s="8"/>
      <c r="AQ685" s="8"/>
      <c r="AR685" s="8"/>
      <c r="AS685" s="8"/>
      <c r="AT685" s="8"/>
      <c r="AU685" s="8"/>
      <c r="AV685" s="8"/>
      <c r="AW685" s="8"/>
      <c r="AX685" s="8"/>
      <c r="AY685" s="8"/>
      <c r="AZ685" s="8"/>
      <c r="BA685" s="8"/>
      <c r="BB685" s="8"/>
      <c r="BC685" s="8"/>
      <c r="BD685" s="8"/>
      <c r="BE685" s="8"/>
      <c r="BF685" s="8"/>
      <c r="BG685" s="8"/>
      <c r="BH685" s="8"/>
      <c r="BI685" s="8"/>
      <c r="BJ685" s="8"/>
      <c r="BK685" s="8"/>
      <c r="BL685" s="8"/>
      <c r="BM685" s="8"/>
      <c r="BN685" s="8"/>
      <c r="BO685" s="8"/>
      <c r="BP685" s="8"/>
      <c r="BQ685" s="8"/>
      <c r="BR685" s="8"/>
      <c r="BS685" s="8"/>
      <c r="BT685" s="8"/>
      <c r="BU685" s="8"/>
      <c r="BV685" s="8"/>
      <c r="BW685" s="8"/>
      <c r="BX685" s="8"/>
      <c r="BY685" s="8"/>
      <c r="BZ685" s="8"/>
      <c r="CA685" s="8"/>
      <c r="CB685" s="8"/>
      <c r="CC685" s="8"/>
      <c r="CD685" s="8"/>
      <c r="CE685" s="8"/>
      <c r="CF685" s="8"/>
      <c r="CG685" s="8"/>
      <c r="CH685" s="8"/>
      <c r="CI685" s="8"/>
      <c r="CJ685" s="8"/>
      <c r="CK685" s="8"/>
      <c r="CL685" s="8"/>
      <c r="CM685" s="8"/>
      <c r="CN685" s="8"/>
      <c r="CO685" s="8"/>
      <c r="CP685" s="8"/>
      <c r="CQ685" s="8"/>
      <c r="CR685" s="8"/>
      <c r="CS685" s="8"/>
      <c r="CT685" s="8"/>
      <c r="CU685" s="8"/>
      <c r="CV685" s="8"/>
      <c r="CW685" s="8"/>
      <c r="CX685" s="8"/>
      <c r="CY685" s="8"/>
      <c r="CZ685" s="8"/>
      <c r="DA685" s="8"/>
      <c r="DB685" s="8"/>
      <c r="DC685" s="8"/>
      <c r="DD685" s="8"/>
      <c r="DE685" s="8"/>
      <c r="DF685" s="8"/>
      <c r="DG685" s="8"/>
      <c r="DH685" s="8"/>
      <c r="DI685" s="8"/>
      <c r="DJ685" s="8"/>
      <c r="DK685" s="8"/>
      <c r="DL685" s="8"/>
      <c r="DM685" s="8"/>
      <c r="DN685" s="8"/>
      <c r="DO685" s="8"/>
      <c r="DP685" s="8"/>
      <c r="DQ685" s="8"/>
      <c r="DR685" s="8"/>
      <c r="DS685" s="8"/>
      <c r="DT685" s="8"/>
      <c r="DU685" s="8"/>
      <c r="DV685" s="8"/>
      <c r="DW685" s="8"/>
      <c r="DX685" s="8"/>
      <c r="DY685" s="8"/>
      <c r="DZ685" s="8"/>
      <c r="EA685" s="8"/>
      <c r="EB685" s="8"/>
      <c r="EC685" s="8"/>
      <c r="ED685" s="8"/>
      <c r="EE685" s="8"/>
      <c r="EF685" s="8"/>
      <c r="EG685" s="8"/>
      <c r="EH685" s="8"/>
      <c r="EI685" s="8"/>
      <c r="EJ685" s="8"/>
      <c r="EK685" s="8"/>
      <c r="EL685" s="8"/>
      <c r="EM685" s="8"/>
      <c r="EN685" s="8"/>
      <c r="EO685" s="8"/>
      <c r="EP685" s="8"/>
      <c r="EQ685" s="8"/>
      <c r="ER685" s="8"/>
      <c r="ES685" s="8"/>
      <c r="ET685" s="8"/>
      <c r="EU685" s="8"/>
      <c r="EV685" s="8"/>
      <c r="EW685" s="8"/>
      <c r="EX685" s="8"/>
      <c r="EY685" s="8"/>
      <c r="EZ685" s="8"/>
      <c r="FA685" s="8"/>
      <c r="FB685" s="8"/>
      <c r="FC685" s="8"/>
      <c r="FD685" s="8"/>
      <c r="FE685" s="8"/>
      <c r="FF685" s="8"/>
      <c r="FG685" s="8"/>
      <c r="FH685" s="8"/>
      <c r="FI685" s="8"/>
      <c r="FJ685" s="8"/>
      <c r="FK685" s="8"/>
      <c r="FL685" s="8"/>
      <c r="FM685" s="8"/>
      <c r="FN685" s="8"/>
    </row>
    <row r="686" spans="1:170" ht="12.75">
      <c r="W686" s="8"/>
      <c r="X686" s="8"/>
      <c r="Y686" s="8"/>
      <c r="Z686" s="8"/>
      <c r="AA686" s="8"/>
      <c r="AB686" s="8"/>
      <c r="AC686" s="8"/>
      <c r="AD686" s="8"/>
      <c r="AE686" s="8"/>
      <c r="AF686" s="8"/>
      <c r="AG686" s="8"/>
      <c r="AH686" s="8"/>
      <c r="AI686" s="8"/>
      <c r="AJ686" s="8"/>
      <c r="AK686" s="8"/>
      <c r="AL686" s="8"/>
      <c r="AM686" s="8"/>
      <c r="AN686" s="8"/>
      <c r="AO686" s="8"/>
      <c r="AP686" s="8"/>
      <c r="AQ686" s="8"/>
      <c r="AR686" s="8"/>
      <c r="AS686" s="8"/>
      <c r="AT686" s="8"/>
      <c r="AU686" s="8"/>
      <c r="AV686" s="8"/>
      <c r="AW686" s="8"/>
      <c r="AX686" s="8"/>
      <c r="AY686" s="8"/>
      <c r="AZ686" s="8"/>
      <c r="BA686" s="8"/>
      <c r="BB686" s="8"/>
      <c r="BC686" s="8"/>
      <c r="BD686" s="8"/>
      <c r="BE686" s="8"/>
      <c r="BF686" s="8"/>
      <c r="BG686" s="8"/>
      <c r="BH686" s="8"/>
      <c r="BI686" s="8"/>
      <c r="BJ686" s="8"/>
      <c r="BK686" s="8"/>
      <c r="BL686" s="8"/>
      <c r="BM686" s="8"/>
      <c r="BN686" s="8"/>
      <c r="BO686" s="8"/>
      <c r="BP686" s="8"/>
      <c r="BQ686" s="8"/>
      <c r="BR686" s="8"/>
      <c r="BS686" s="8"/>
      <c r="BT686" s="8"/>
      <c r="BU686" s="8"/>
      <c r="BV686" s="8"/>
      <c r="BW686" s="8"/>
      <c r="BX686" s="8"/>
      <c r="BY686" s="8"/>
      <c r="BZ686" s="8"/>
      <c r="CA686" s="8"/>
      <c r="CB686" s="8"/>
      <c r="CC686" s="8"/>
      <c r="CD686" s="8"/>
      <c r="CE686" s="8"/>
      <c r="CF686" s="8"/>
      <c r="CG686" s="8"/>
      <c r="CH686" s="8"/>
      <c r="CI686" s="8"/>
      <c r="CJ686" s="8"/>
      <c r="CK686" s="8"/>
      <c r="CL686" s="8"/>
      <c r="CM686" s="8"/>
      <c r="CN686" s="8"/>
      <c r="CO686" s="8"/>
      <c r="CP686" s="8"/>
      <c r="CQ686" s="8"/>
      <c r="CR686" s="8"/>
      <c r="CS686" s="8"/>
      <c r="CT686" s="8"/>
      <c r="CU686" s="8"/>
      <c r="CV686" s="8"/>
      <c r="CW686" s="8"/>
      <c r="CX686" s="8"/>
      <c r="CY686" s="8"/>
      <c r="CZ686" s="8"/>
      <c r="DA686" s="8"/>
      <c r="DB686" s="8"/>
      <c r="DC686" s="8"/>
      <c r="DD686" s="8"/>
      <c r="DE686" s="8"/>
      <c r="DF686" s="8"/>
      <c r="DG686" s="8"/>
      <c r="DH686" s="8"/>
      <c r="DI686" s="8"/>
      <c r="DJ686" s="8"/>
      <c r="DK686" s="8"/>
      <c r="DL686" s="8"/>
      <c r="DM686" s="8"/>
      <c r="DN686" s="8"/>
      <c r="DO686" s="8"/>
      <c r="DP686" s="8"/>
      <c r="DQ686" s="8"/>
      <c r="DR686" s="8"/>
      <c r="DS686" s="8"/>
      <c r="DT686" s="8"/>
      <c r="DU686" s="8"/>
      <c r="DV686" s="8"/>
      <c r="DW686" s="8"/>
      <c r="DX686" s="8"/>
      <c r="DY686" s="8"/>
      <c r="DZ686" s="8"/>
      <c r="EA686" s="8"/>
      <c r="EB686" s="8"/>
      <c r="EC686" s="8"/>
      <c r="ED686" s="8"/>
      <c r="EE686" s="8"/>
      <c r="EF686" s="8"/>
      <c r="EG686" s="8"/>
      <c r="EH686" s="8"/>
      <c r="EI686" s="8"/>
      <c r="EJ686" s="8"/>
      <c r="EK686" s="8"/>
      <c r="EL686" s="8"/>
      <c r="EM686" s="8"/>
      <c r="EN686" s="8"/>
      <c r="EO686" s="8"/>
      <c r="EP686" s="8"/>
      <c r="EQ686" s="8"/>
      <c r="ER686" s="8"/>
      <c r="ES686" s="8"/>
      <c r="ET686" s="8"/>
      <c r="EU686" s="8"/>
      <c r="EV686" s="8"/>
      <c r="EW686" s="8"/>
      <c r="EX686" s="8"/>
      <c r="EY686" s="8"/>
      <c r="EZ686" s="8"/>
      <c r="FA686" s="8"/>
      <c r="FB686" s="8"/>
      <c r="FC686" s="8"/>
      <c r="FD686" s="8"/>
      <c r="FE686" s="8"/>
      <c r="FF686" s="8"/>
      <c r="FG686" s="8"/>
      <c r="FH686" s="8"/>
      <c r="FI686" s="8"/>
      <c r="FJ686" s="8"/>
      <c r="FK686" s="8"/>
      <c r="FL686" s="8"/>
      <c r="FM686" s="8"/>
      <c r="FN686" s="8"/>
    </row>
    <row r="687" spans="1:170" ht="12.75">
      <c r="W687" s="8"/>
      <c r="X687" s="8"/>
      <c r="Y687" s="8"/>
      <c r="Z687" s="8"/>
      <c r="AA687" s="8"/>
      <c r="AB687" s="8"/>
      <c r="AC687" s="8"/>
      <c r="AD687" s="8"/>
      <c r="AE687" s="8"/>
      <c r="AF687" s="8"/>
      <c r="AG687" s="8"/>
      <c r="AH687" s="8"/>
      <c r="AI687" s="8"/>
      <c r="AJ687" s="8"/>
      <c r="AK687" s="8"/>
      <c r="AL687" s="8"/>
      <c r="AM687" s="8"/>
      <c r="AN687" s="8"/>
      <c r="AO687" s="8"/>
      <c r="AP687" s="8"/>
      <c r="AQ687" s="8"/>
      <c r="AR687" s="8"/>
      <c r="AS687" s="8"/>
      <c r="AT687" s="8"/>
      <c r="AU687" s="8"/>
      <c r="AV687" s="8"/>
      <c r="AW687" s="8"/>
      <c r="AX687" s="8"/>
      <c r="AY687" s="8"/>
      <c r="AZ687" s="8"/>
      <c r="BA687" s="8"/>
      <c r="BB687" s="8"/>
      <c r="BC687" s="8"/>
      <c r="BD687" s="8"/>
      <c r="BE687" s="8"/>
      <c r="BF687" s="8"/>
      <c r="BG687" s="8"/>
      <c r="BH687" s="8"/>
      <c r="BI687" s="8"/>
      <c r="BJ687" s="8"/>
      <c r="BK687" s="8"/>
      <c r="BL687" s="8"/>
      <c r="BM687" s="8"/>
      <c r="BN687" s="8"/>
      <c r="BO687" s="8"/>
      <c r="BP687" s="8"/>
      <c r="BQ687" s="8"/>
      <c r="BR687" s="8"/>
      <c r="BS687" s="8"/>
      <c r="BT687" s="8"/>
      <c r="BU687" s="8"/>
      <c r="BV687" s="8"/>
      <c r="BW687" s="8"/>
      <c r="BX687" s="8"/>
      <c r="BY687" s="8"/>
      <c r="BZ687" s="8"/>
      <c r="CA687" s="8"/>
      <c r="CB687" s="8"/>
      <c r="CC687" s="8"/>
      <c r="CD687" s="8"/>
      <c r="CE687" s="8"/>
      <c r="CF687" s="8"/>
      <c r="CG687" s="8"/>
      <c r="CH687" s="8"/>
      <c r="CI687" s="8"/>
      <c r="CJ687" s="8"/>
      <c r="CK687" s="8"/>
      <c r="CL687" s="8"/>
      <c r="CM687" s="8"/>
      <c r="CN687" s="8"/>
      <c r="CO687" s="8"/>
      <c r="CP687" s="8"/>
      <c r="CQ687" s="8"/>
      <c r="CR687" s="8"/>
      <c r="CS687" s="8"/>
      <c r="CT687" s="8"/>
      <c r="CU687" s="8"/>
      <c r="CV687" s="8"/>
      <c r="CW687" s="8"/>
      <c r="CX687" s="8"/>
      <c r="CY687" s="8"/>
      <c r="CZ687" s="8"/>
      <c r="DA687" s="8"/>
      <c r="DB687" s="8"/>
      <c r="DC687" s="8"/>
      <c r="DD687" s="8"/>
      <c r="DE687" s="8"/>
      <c r="DF687" s="8"/>
      <c r="DG687" s="8"/>
      <c r="DH687" s="8"/>
      <c r="DI687" s="8"/>
      <c r="DJ687" s="8"/>
      <c r="DK687" s="8"/>
      <c r="DL687" s="8"/>
      <c r="DM687" s="8"/>
      <c r="DN687" s="8"/>
      <c r="DO687" s="8"/>
      <c r="DP687" s="8"/>
      <c r="DQ687" s="8"/>
      <c r="DR687" s="8"/>
      <c r="DS687" s="8"/>
      <c r="DT687" s="8"/>
      <c r="DU687" s="8"/>
      <c r="DV687" s="8"/>
      <c r="DW687" s="8"/>
      <c r="DX687" s="8"/>
      <c r="DY687" s="8"/>
      <c r="DZ687" s="8"/>
      <c r="EA687" s="8"/>
      <c r="EB687" s="8"/>
      <c r="EC687" s="8"/>
      <c r="ED687" s="8"/>
      <c r="EE687" s="8"/>
      <c r="EF687" s="8"/>
      <c r="EG687" s="8"/>
      <c r="EH687" s="8"/>
      <c r="EI687" s="8"/>
      <c r="EJ687" s="8"/>
      <c r="EK687" s="8"/>
      <c r="EL687" s="8"/>
      <c r="EM687" s="8"/>
      <c r="EN687" s="8"/>
      <c r="EO687" s="8"/>
      <c r="EP687" s="8"/>
      <c r="EQ687" s="8"/>
      <c r="ER687" s="8"/>
      <c r="ES687" s="8"/>
      <c r="ET687" s="8"/>
      <c r="EU687" s="8"/>
      <c r="EV687" s="8"/>
      <c r="EW687" s="8"/>
      <c r="EX687" s="8"/>
      <c r="EY687" s="8"/>
      <c r="EZ687" s="8"/>
      <c r="FA687" s="8"/>
      <c r="FB687" s="8"/>
      <c r="FC687" s="8"/>
      <c r="FD687" s="8"/>
      <c r="FE687" s="8"/>
      <c r="FF687" s="8"/>
      <c r="FG687" s="8"/>
      <c r="FH687" s="8"/>
      <c r="FI687" s="8"/>
      <c r="FJ687" s="8"/>
      <c r="FK687" s="8"/>
      <c r="FL687" s="8"/>
      <c r="FM687" s="8"/>
      <c r="FN687" s="8"/>
    </row>
    <row r="688" spans="1:170" ht="12.75">
      <c r="W688" s="8"/>
      <c r="X688" s="8"/>
      <c r="Y688" s="8"/>
      <c r="Z688" s="8"/>
      <c r="AA688" s="8"/>
      <c r="AB688" s="8"/>
      <c r="AC688" s="8"/>
      <c r="AD688" s="8"/>
      <c r="AE688" s="8"/>
      <c r="AF688" s="8"/>
      <c r="AG688" s="8"/>
      <c r="AH688" s="8"/>
      <c r="AI688" s="8"/>
      <c r="AJ688" s="8"/>
      <c r="AK688" s="8"/>
      <c r="AL688" s="8"/>
      <c r="AM688" s="8"/>
      <c r="AN688" s="8"/>
      <c r="AO688" s="8"/>
      <c r="AP688" s="8"/>
      <c r="AQ688" s="8"/>
      <c r="AR688" s="8"/>
      <c r="AS688" s="8"/>
      <c r="AT688" s="8"/>
      <c r="AU688" s="8"/>
      <c r="AV688" s="8"/>
      <c r="AW688" s="8"/>
      <c r="AX688" s="8"/>
      <c r="AY688" s="8"/>
      <c r="AZ688" s="8"/>
      <c r="BA688" s="8"/>
      <c r="BB688" s="8"/>
      <c r="BC688" s="8"/>
      <c r="BD688" s="8"/>
      <c r="BE688" s="8"/>
      <c r="BF688" s="8"/>
      <c r="BG688" s="8"/>
      <c r="BH688" s="8"/>
      <c r="BI688" s="8"/>
      <c r="BJ688" s="8"/>
      <c r="BK688" s="8"/>
      <c r="BL688" s="8"/>
      <c r="BM688" s="8"/>
      <c r="BN688" s="8"/>
      <c r="BO688" s="8"/>
      <c r="BP688" s="8"/>
      <c r="BQ688" s="8"/>
      <c r="BR688" s="8"/>
      <c r="BS688" s="8"/>
      <c r="BT688" s="8"/>
      <c r="BU688" s="8"/>
      <c r="BV688" s="8"/>
      <c r="BW688" s="8"/>
      <c r="BX688" s="8"/>
      <c r="BY688" s="8"/>
      <c r="BZ688" s="8"/>
      <c r="CA688" s="8"/>
      <c r="CB688" s="8"/>
      <c r="CC688" s="8"/>
      <c r="CD688" s="8"/>
      <c r="CE688" s="8"/>
      <c r="CF688" s="8"/>
      <c r="CG688" s="8"/>
      <c r="CH688" s="8"/>
      <c r="CI688" s="8"/>
      <c r="CJ688" s="8"/>
      <c r="CK688" s="8"/>
      <c r="CL688" s="8"/>
      <c r="CM688" s="8"/>
      <c r="CN688" s="8"/>
      <c r="CO688" s="8"/>
      <c r="CP688" s="8"/>
      <c r="CQ688" s="8"/>
      <c r="CR688" s="8"/>
      <c r="CS688" s="8"/>
      <c r="CT688" s="8"/>
      <c r="CU688" s="8"/>
      <c r="CV688" s="8"/>
      <c r="CW688" s="8"/>
      <c r="CX688" s="8"/>
      <c r="CY688" s="8"/>
      <c r="CZ688" s="8"/>
      <c r="DA688" s="8"/>
      <c r="DB688" s="8"/>
      <c r="DC688" s="8"/>
      <c r="DD688" s="8"/>
      <c r="DE688" s="8"/>
      <c r="DF688" s="8"/>
      <c r="DG688" s="8"/>
      <c r="DH688" s="8"/>
      <c r="DI688" s="8"/>
      <c r="DJ688" s="8"/>
      <c r="DK688" s="8"/>
      <c r="DL688" s="8"/>
      <c r="DM688" s="8"/>
      <c r="DN688" s="8"/>
      <c r="DO688" s="8"/>
      <c r="DP688" s="8"/>
      <c r="DQ688" s="8"/>
      <c r="DR688" s="8"/>
      <c r="DS688" s="8"/>
      <c r="DT688" s="8"/>
      <c r="DU688" s="8"/>
      <c r="DV688" s="8"/>
      <c r="DW688" s="8"/>
      <c r="DX688" s="8"/>
      <c r="DY688" s="8"/>
      <c r="DZ688" s="8"/>
      <c r="EA688" s="8"/>
      <c r="EB688" s="8"/>
      <c r="EC688" s="8"/>
      <c r="ED688" s="8"/>
      <c r="EE688" s="8"/>
      <c r="EF688" s="8"/>
      <c r="EG688" s="8"/>
      <c r="EH688" s="8"/>
      <c r="EI688" s="8"/>
      <c r="EJ688" s="8"/>
      <c r="EK688" s="8"/>
      <c r="EL688" s="8"/>
      <c r="EM688" s="8"/>
      <c r="EN688" s="8"/>
      <c r="EO688" s="8"/>
      <c r="EP688" s="8"/>
      <c r="EQ688" s="8"/>
      <c r="ER688" s="8"/>
      <c r="ES688" s="8"/>
      <c r="ET688" s="8"/>
      <c r="EU688" s="8"/>
      <c r="EV688" s="8"/>
      <c r="EW688" s="8"/>
      <c r="EX688" s="8"/>
      <c r="EY688" s="8"/>
      <c r="EZ688" s="8"/>
      <c r="FA688" s="8"/>
      <c r="FB688" s="8"/>
      <c r="FC688" s="8"/>
      <c r="FD688" s="8"/>
      <c r="FE688" s="8"/>
      <c r="FF688" s="8"/>
      <c r="FG688" s="8"/>
      <c r="FH688" s="8"/>
      <c r="FI688" s="8"/>
      <c r="FJ688" s="8"/>
      <c r="FK688" s="8"/>
      <c r="FL688" s="8"/>
      <c r="FM688" s="8"/>
      <c r="FN688" s="8"/>
    </row>
    <row r="689" spans="23:170" ht="12.75">
      <c r="W689" s="8"/>
      <c r="X689" s="8"/>
      <c r="Y689" s="8"/>
      <c r="Z689" s="8"/>
      <c r="AA689" s="8"/>
      <c r="AB689" s="8"/>
      <c r="AC689" s="8"/>
      <c r="AD689" s="8"/>
      <c r="AE689" s="8"/>
      <c r="AF689" s="8"/>
      <c r="AG689" s="8"/>
      <c r="AH689" s="8"/>
      <c r="AI689" s="8"/>
      <c r="AJ689" s="8"/>
      <c r="AK689" s="8"/>
      <c r="AL689" s="8"/>
      <c r="AM689" s="8"/>
      <c r="AN689" s="8"/>
      <c r="AO689" s="8"/>
      <c r="AP689" s="8"/>
      <c r="AQ689" s="8"/>
      <c r="AR689" s="8"/>
      <c r="AS689" s="8"/>
      <c r="AT689" s="8"/>
      <c r="AU689" s="8"/>
      <c r="AV689" s="8"/>
      <c r="AW689" s="8"/>
      <c r="AX689" s="8"/>
      <c r="AY689" s="8"/>
      <c r="AZ689" s="8"/>
      <c r="BA689" s="8"/>
      <c r="BB689" s="8"/>
      <c r="BC689" s="8"/>
      <c r="BD689" s="8"/>
      <c r="BE689" s="8"/>
      <c r="BF689" s="8"/>
      <c r="BG689" s="8"/>
      <c r="BH689" s="8"/>
      <c r="BI689" s="8"/>
      <c r="BJ689" s="8"/>
      <c r="BK689" s="8"/>
      <c r="BL689" s="8"/>
      <c r="BM689" s="8"/>
      <c r="BN689" s="8"/>
      <c r="BO689" s="8"/>
      <c r="BP689" s="8"/>
      <c r="BQ689" s="8"/>
      <c r="BR689" s="8"/>
      <c r="BS689" s="8"/>
      <c r="BT689" s="8"/>
      <c r="BU689" s="8"/>
      <c r="BV689" s="8"/>
      <c r="BW689" s="8"/>
      <c r="BX689" s="8"/>
      <c r="BY689" s="8"/>
      <c r="BZ689" s="8"/>
      <c r="CA689" s="8"/>
      <c r="CB689" s="8"/>
      <c r="CC689" s="8"/>
      <c r="CD689" s="8"/>
      <c r="CE689" s="8"/>
      <c r="CF689" s="8"/>
      <c r="CG689" s="8"/>
      <c r="CH689" s="8"/>
      <c r="CI689" s="8"/>
      <c r="CJ689" s="8"/>
      <c r="CK689" s="8"/>
      <c r="CL689" s="8"/>
      <c r="CM689" s="8"/>
      <c r="CN689" s="8"/>
      <c r="CO689" s="8"/>
      <c r="CP689" s="8"/>
      <c r="CQ689" s="8"/>
      <c r="CR689" s="8"/>
      <c r="CS689" s="8"/>
      <c r="CT689" s="8"/>
      <c r="CU689" s="8"/>
      <c r="CV689" s="8"/>
      <c r="CW689" s="8"/>
      <c r="CX689" s="8"/>
      <c r="CY689" s="8"/>
      <c r="CZ689" s="8"/>
      <c r="DA689" s="8"/>
      <c r="DB689" s="8"/>
      <c r="DC689" s="8"/>
      <c r="DD689" s="8"/>
      <c r="DE689" s="8"/>
      <c r="DF689" s="8"/>
      <c r="DG689" s="8"/>
      <c r="DH689" s="8"/>
      <c r="DI689" s="8"/>
      <c r="DJ689" s="8"/>
      <c r="DK689" s="8"/>
      <c r="DL689" s="8"/>
      <c r="DM689" s="8"/>
      <c r="DN689" s="8"/>
      <c r="DO689" s="8"/>
      <c r="DP689" s="8"/>
      <c r="DQ689" s="8"/>
      <c r="DR689" s="8"/>
      <c r="DS689" s="8"/>
      <c r="DT689" s="8"/>
      <c r="DU689" s="8"/>
      <c r="DV689" s="8"/>
      <c r="DW689" s="8"/>
      <c r="DX689" s="8"/>
      <c r="DY689" s="8"/>
      <c r="DZ689" s="8"/>
      <c r="EA689" s="8"/>
      <c r="EB689" s="8"/>
      <c r="EC689" s="8"/>
      <c r="ED689" s="8"/>
      <c r="EE689" s="8"/>
      <c r="EF689" s="8"/>
      <c r="EG689" s="8"/>
      <c r="EH689" s="8"/>
      <c r="EI689" s="8"/>
      <c r="EJ689" s="8"/>
      <c r="EK689" s="8"/>
      <c r="EL689" s="8"/>
      <c r="EM689" s="8"/>
      <c r="EN689" s="8"/>
      <c r="EO689" s="8"/>
      <c r="EP689" s="8"/>
      <c r="EQ689" s="8"/>
      <c r="ER689" s="8"/>
      <c r="ES689" s="8"/>
      <c r="ET689" s="8"/>
      <c r="EU689" s="8"/>
      <c r="EV689" s="8"/>
      <c r="EW689" s="8"/>
      <c r="EX689" s="8"/>
      <c r="EY689" s="8"/>
      <c r="EZ689" s="8"/>
      <c r="FA689" s="8"/>
      <c r="FB689" s="8"/>
      <c r="FC689" s="8"/>
      <c r="FD689" s="8"/>
      <c r="FE689" s="8"/>
      <c r="FF689" s="8"/>
      <c r="FG689" s="8"/>
      <c r="FH689" s="8"/>
      <c r="FI689" s="8"/>
      <c r="FJ689" s="8"/>
      <c r="FK689" s="8"/>
      <c r="FL689" s="8"/>
      <c r="FM689" s="8"/>
      <c r="FN689" s="8"/>
    </row>
    <row r="690" spans="23:170" ht="12.75">
      <c r="W690" s="8"/>
      <c r="X690" s="8"/>
      <c r="Y690" s="8"/>
      <c r="Z690" s="8"/>
      <c r="AA690" s="8"/>
      <c r="AB690" s="8"/>
      <c r="AC690" s="8"/>
      <c r="AD690" s="8"/>
      <c r="AE690" s="8"/>
      <c r="AF690" s="8"/>
      <c r="AG690" s="8"/>
      <c r="AH690" s="8"/>
      <c r="AI690" s="8"/>
      <c r="AJ690" s="8"/>
      <c r="AK690" s="8"/>
      <c r="AL690" s="8"/>
      <c r="AM690" s="8"/>
      <c r="AN690" s="8"/>
      <c r="AO690" s="8"/>
      <c r="AP690" s="8"/>
      <c r="AQ690" s="8"/>
      <c r="AR690" s="8"/>
      <c r="AS690" s="8"/>
      <c r="AT690" s="8"/>
      <c r="AU690" s="8"/>
      <c r="AV690" s="8"/>
      <c r="AW690" s="8"/>
      <c r="AX690" s="8"/>
      <c r="AY690" s="8"/>
      <c r="AZ690" s="8"/>
      <c r="BA690" s="8"/>
      <c r="BB690" s="8"/>
      <c r="BC690" s="8"/>
      <c r="BD690" s="8"/>
      <c r="BE690" s="8"/>
      <c r="BF690" s="8"/>
      <c r="BG690" s="8"/>
      <c r="BH690" s="8"/>
      <c r="BI690" s="8"/>
      <c r="BJ690" s="8"/>
      <c r="BK690" s="8"/>
      <c r="BL690" s="8"/>
      <c r="BM690" s="8"/>
      <c r="BN690" s="8"/>
      <c r="BO690" s="8"/>
      <c r="BP690" s="8"/>
      <c r="BQ690" s="8"/>
      <c r="BR690" s="8"/>
      <c r="BS690" s="8"/>
      <c r="BT690" s="8"/>
      <c r="BU690" s="8"/>
      <c r="BV690" s="8"/>
      <c r="BW690" s="8"/>
      <c r="BX690" s="8"/>
      <c r="BY690" s="8"/>
      <c r="BZ690" s="8"/>
      <c r="CA690" s="8"/>
      <c r="CB690" s="8"/>
      <c r="CC690" s="8"/>
      <c r="CD690" s="8"/>
      <c r="CE690" s="8"/>
      <c r="CF690" s="8"/>
      <c r="CG690" s="8"/>
      <c r="CH690" s="8"/>
      <c r="CI690" s="8"/>
      <c r="CJ690" s="8"/>
      <c r="CK690" s="8"/>
      <c r="CL690" s="8"/>
      <c r="CM690" s="8"/>
      <c r="CN690" s="8"/>
      <c r="CO690" s="8"/>
      <c r="CP690" s="8"/>
      <c r="CQ690" s="8"/>
      <c r="CR690" s="8"/>
      <c r="CS690" s="8"/>
      <c r="CT690" s="8"/>
      <c r="CU690" s="8"/>
      <c r="CV690" s="8"/>
      <c r="CW690" s="8"/>
      <c r="CX690" s="8"/>
      <c r="CY690" s="8"/>
      <c r="CZ690" s="8"/>
      <c r="DA690" s="8"/>
      <c r="DB690" s="8"/>
      <c r="DC690" s="8"/>
      <c r="DD690" s="8"/>
      <c r="DE690" s="8"/>
      <c r="DF690" s="8"/>
      <c r="DG690" s="8"/>
      <c r="DH690" s="8"/>
      <c r="DI690" s="8"/>
      <c r="DJ690" s="8"/>
      <c r="DK690" s="8"/>
      <c r="DL690" s="8"/>
      <c r="DM690" s="8"/>
      <c r="DN690" s="8"/>
      <c r="DO690" s="8"/>
      <c r="DP690" s="8"/>
      <c r="DQ690" s="8"/>
      <c r="DR690" s="8"/>
      <c r="DS690" s="8"/>
      <c r="DT690" s="8"/>
      <c r="DU690" s="8"/>
      <c r="DV690" s="8"/>
      <c r="DW690" s="8"/>
      <c r="DX690" s="8"/>
      <c r="DY690" s="8"/>
      <c r="DZ690" s="8"/>
      <c r="EA690" s="8"/>
      <c r="EB690" s="8"/>
      <c r="EC690" s="8"/>
      <c r="ED690" s="8"/>
      <c r="EE690" s="8"/>
      <c r="EF690" s="8"/>
      <c r="EG690" s="8"/>
      <c r="EH690" s="8"/>
      <c r="EI690" s="8"/>
      <c r="EJ690" s="8"/>
      <c r="EK690" s="8"/>
      <c r="EL690" s="8"/>
      <c r="EM690" s="8"/>
      <c r="EN690" s="8"/>
      <c r="EO690" s="8"/>
      <c r="EP690" s="8"/>
      <c r="EQ690" s="8"/>
      <c r="ER690" s="8"/>
      <c r="ES690" s="8"/>
      <c r="ET690" s="8"/>
      <c r="EU690" s="8"/>
      <c r="EV690" s="8"/>
      <c r="EW690" s="8"/>
      <c r="EX690" s="8"/>
      <c r="EY690" s="8"/>
      <c r="EZ690" s="8"/>
      <c r="FA690" s="8"/>
      <c r="FB690" s="8"/>
      <c r="FC690" s="8"/>
      <c r="FD690" s="8"/>
      <c r="FE690" s="8"/>
      <c r="FF690" s="8"/>
      <c r="FG690" s="8"/>
      <c r="FH690" s="8"/>
      <c r="FI690" s="8"/>
      <c r="FJ690" s="8"/>
      <c r="FK690" s="8"/>
      <c r="FL690" s="8"/>
      <c r="FM690" s="8"/>
      <c r="FN690" s="8"/>
    </row>
    <row r="691" spans="23:170" ht="12.75">
      <c r="W691" s="8"/>
      <c r="X691" s="8"/>
      <c r="Y691" s="8"/>
      <c r="Z691" s="8"/>
      <c r="AA691" s="8"/>
      <c r="AB691" s="8"/>
      <c r="AC691" s="8"/>
      <c r="AD691" s="8"/>
      <c r="AE691" s="8"/>
      <c r="AF691" s="8"/>
      <c r="AG691" s="8"/>
      <c r="AH691" s="8"/>
      <c r="AI691" s="8"/>
      <c r="AJ691" s="8"/>
      <c r="AK691" s="8"/>
      <c r="AL691" s="8"/>
      <c r="AM691" s="8"/>
      <c r="AN691" s="8"/>
      <c r="AO691" s="8"/>
      <c r="AP691" s="8"/>
      <c r="AQ691" s="8"/>
      <c r="AR691" s="8"/>
      <c r="AS691" s="8"/>
      <c r="AT691" s="8"/>
      <c r="AU691" s="8"/>
      <c r="AV691" s="8"/>
      <c r="AW691" s="8"/>
      <c r="AX691" s="8"/>
      <c r="AY691" s="8"/>
      <c r="AZ691" s="8"/>
      <c r="BA691" s="8"/>
      <c r="BB691" s="8"/>
      <c r="BC691" s="8"/>
      <c r="BD691" s="8"/>
      <c r="BE691" s="8"/>
      <c r="BF691" s="8"/>
      <c r="BG691" s="8"/>
      <c r="BH691" s="8"/>
      <c r="BI691" s="8"/>
      <c r="BJ691" s="8"/>
      <c r="BK691" s="8"/>
      <c r="BL691" s="8"/>
      <c r="BM691" s="8"/>
      <c r="BN691" s="8"/>
      <c r="BO691" s="8"/>
      <c r="BP691" s="8"/>
      <c r="BQ691" s="8"/>
      <c r="BR691" s="8"/>
      <c r="BS691" s="8"/>
      <c r="BT691" s="8"/>
      <c r="BU691" s="8"/>
      <c r="BV691" s="8"/>
      <c r="BW691" s="8"/>
      <c r="BX691" s="8"/>
      <c r="BY691" s="8"/>
      <c r="BZ691" s="8"/>
      <c r="CA691" s="8"/>
      <c r="CB691" s="8"/>
      <c r="CC691" s="8"/>
      <c r="CD691" s="8"/>
      <c r="CE691" s="8"/>
      <c r="CF691" s="8"/>
      <c r="CG691" s="8"/>
      <c r="CH691" s="8"/>
      <c r="CI691" s="8"/>
      <c r="CJ691" s="8"/>
      <c r="CK691" s="8"/>
      <c r="CL691" s="8"/>
      <c r="CM691" s="8"/>
      <c r="CN691" s="8"/>
      <c r="CO691" s="8"/>
      <c r="CP691" s="8"/>
      <c r="CQ691" s="8"/>
      <c r="CR691" s="8"/>
      <c r="CS691" s="8"/>
      <c r="CT691" s="8"/>
      <c r="CU691" s="8"/>
      <c r="CV691" s="8"/>
      <c r="CW691" s="8"/>
      <c r="CX691" s="8"/>
      <c r="CY691" s="8"/>
      <c r="CZ691" s="8"/>
      <c r="DA691" s="8"/>
      <c r="DB691" s="8"/>
      <c r="DC691" s="8"/>
      <c r="DD691" s="8"/>
      <c r="DE691" s="8"/>
      <c r="DF691" s="8"/>
      <c r="DG691" s="8"/>
      <c r="DH691" s="8"/>
      <c r="DI691" s="8"/>
      <c r="DJ691" s="8"/>
      <c r="DK691" s="8"/>
      <c r="DL691" s="8"/>
      <c r="DM691" s="8"/>
      <c r="DN691" s="8"/>
      <c r="DO691" s="8"/>
      <c r="DP691" s="8"/>
      <c r="DQ691" s="8"/>
      <c r="DR691" s="8"/>
      <c r="DS691" s="8"/>
      <c r="DT691" s="8"/>
      <c r="DU691" s="8"/>
      <c r="DV691" s="8"/>
      <c r="DW691" s="8"/>
      <c r="DX691" s="8"/>
      <c r="DY691" s="8"/>
      <c r="DZ691" s="8"/>
      <c r="EA691" s="8"/>
      <c r="EB691" s="8"/>
      <c r="EC691" s="8"/>
      <c r="ED691" s="8"/>
      <c r="EE691" s="8"/>
      <c r="EF691" s="8"/>
      <c r="EG691" s="8"/>
      <c r="EH691" s="8"/>
      <c r="EI691" s="8"/>
      <c r="EJ691" s="8"/>
      <c r="EK691" s="8"/>
      <c r="EL691" s="8"/>
      <c r="EM691" s="8"/>
      <c r="EN691" s="8"/>
      <c r="EO691" s="8"/>
      <c r="EP691" s="8"/>
      <c r="EQ691" s="8"/>
      <c r="ER691" s="8"/>
      <c r="ES691" s="8"/>
      <c r="ET691" s="8"/>
      <c r="EU691" s="8"/>
      <c r="EV691" s="8"/>
      <c r="EW691" s="8"/>
      <c r="EX691" s="8"/>
      <c r="EY691" s="8"/>
      <c r="EZ691" s="8"/>
      <c r="FA691" s="8"/>
      <c r="FB691" s="8"/>
      <c r="FC691" s="8"/>
      <c r="FD691" s="8"/>
      <c r="FE691" s="8"/>
      <c r="FF691" s="8"/>
      <c r="FG691" s="8"/>
      <c r="FH691" s="8"/>
      <c r="FI691" s="8"/>
      <c r="FJ691" s="8"/>
      <c r="FK691" s="8"/>
      <c r="FL691" s="8"/>
      <c r="FM691" s="8"/>
      <c r="FN691" s="8"/>
    </row>
    <row r="692" spans="23:170" ht="12.75">
      <c r="W692" s="8"/>
      <c r="X692" s="8"/>
      <c r="Y692" s="8"/>
      <c r="Z692" s="8"/>
      <c r="AA692" s="8"/>
      <c r="AB692" s="8"/>
      <c r="AC692" s="8"/>
      <c r="AD692" s="8"/>
      <c r="AE692" s="8"/>
      <c r="AF692" s="8"/>
      <c r="AG692" s="8"/>
      <c r="AH692" s="8"/>
      <c r="AI692" s="8"/>
      <c r="AJ692" s="8"/>
      <c r="AK692" s="8"/>
      <c r="AL692" s="8"/>
      <c r="AM692" s="8"/>
      <c r="AN692" s="8"/>
      <c r="AO692" s="8"/>
      <c r="AP692" s="8"/>
      <c r="AQ692" s="8"/>
      <c r="AR692" s="8"/>
      <c r="AS692" s="8"/>
      <c r="AT692" s="8"/>
      <c r="AU692" s="8"/>
      <c r="AV692" s="8"/>
      <c r="AW692" s="8"/>
      <c r="AX692" s="8"/>
      <c r="AY692" s="8"/>
      <c r="AZ692" s="8"/>
      <c r="BA692" s="8"/>
      <c r="BB692" s="8"/>
      <c r="BC692" s="8"/>
      <c r="BD692" s="8"/>
      <c r="BE692" s="8"/>
      <c r="BF692" s="8"/>
      <c r="BG692" s="8"/>
      <c r="BH692" s="8"/>
      <c r="BI692" s="8"/>
      <c r="BJ692" s="8"/>
      <c r="BK692" s="8"/>
      <c r="BL692" s="8"/>
      <c r="BM692" s="8"/>
      <c r="BN692" s="8"/>
      <c r="BO692" s="8"/>
      <c r="BP692" s="8"/>
      <c r="BQ692" s="8"/>
      <c r="BR692" s="8"/>
      <c r="BS692" s="8"/>
      <c r="BT692" s="8"/>
      <c r="BU692" s="8"/>
      <c r="BV692" s="8"/>
      <c r="BW692" s="8"/>
      <c r="BX692" s="8"/>
      <c r="BY692" s="8"/>
      <c r="BZ692" s="8"/>
      <c r="CA692" s="8"/>
      <c r="CB692" s="8"/>
      <c r="CC692" s="8"/>
      <c r="CD692" s="8"/>
      <c r="CE692" s="8"/>
      <c r="CF692" s="8"/>
      <c r="CG692" s="8"/>
      <c r="CH692" s="8"/>
      <c r="CI692" s="8"/>
      <c r="CJ692" s="8"/>
      <c r="CK692" s="8"/>
      <c r="CL692" s="8"/>
      <c r="CM692" s="8"/>
      <c r="CN692" s="8"/>
      <c r="CO692" s="8"/>
      <c r="CP692" s="8"/>
      <c r="CQ692" s="8"/>
      <c r="CR692" s="8"/>
      <c r="CS692" s="8"/>
      <c r="CT692" s="8"/>
      <c r="CU692" s="8"/>
      <c r="CV692" s="8"/>
      <c r="CW692" s="8"/>
      <c r="CX692" s="8"/>
      <c r="CY692" s="8"/>
      <c r="CZ692" s="8"/>
      <c r="DA692" s="8"/>
      <c r="DB692" s="8"/>
      <c r="DC692" s="8"/>
      <c r="DD692" s="8"/>
      <c r="DE692" s="8"/>
      <c r="DF692" s="8"/>
      <c r="DG692" s="8"/>
      <c r="DH692" s="8"/>
      <c r="DI692" s="8"/>
      <c r="DJ692" s="8"/>
      <c r="DK692" s="8"/>
      <c r="DL692" s="8"/>
      <c r="DM692" s="8"/>
      <c r="DN692" s="8"/>
      <c r="DO692" s="8"/>
      <c r="DP692" s="8"/>
      <c r="DQ692" s="8"/>
      <c r="DR692" s="8"/>
      <c r="DS692" s="8"/>
      <c r="DT692" s="8"/>
      <c r="DU692" s="8"/>
      <c r="DV692" s="8"/>
      <c r="DW692" s="8"/>
      <c r="DX692" s="8"/>
      <c r="DY692" s="8"/>
      <c r="DZ692" s="8"/>
      <c r="EA692" s="8"/>
      <c r="EB692" s="8"/>
      <c r="EC692" s="8"/>
      <c r="ED692" s="8"/>
      <c r="EE692" s="8"/>
      <c r="EF692" s="8"/>
      <c r="EG692" s="8"/>
      <c r="EH692" s="8"/>
      <c r="EI692" s="8"/>
      <c r="EJ692" s="8"/>
      <c r="EK692" s="8"/>
      <c r="EL692" s="8"/>
      <c r="EM692" s="8"/>
      <c r="EN692" s="8"/>
      <c r="EO692" s="8"/>
      <c r="EP692" s="8"/>
      <c r="EQ692" s="8"/>
      <c r="ER692" s="8"/>
      <c r="ES692" s="8"/>
      <c r="ET692" s="8"/>
      <c r="EU692" s="8"/>
      <c r="EV692" s="8"/>
      <c r="EW692" s="8"/>
      <c r="EX692" s="8"/>
      <c r="EY692" s="8"/>
      <c r="EZ692" s="8"/>
      <c r="FA692" s="8"/>
      <c r="FB692" s="8"/>
      <c r="FC692" s="8"/>
      <c r="FD692" s="8"/>
      <c r="FE692" s="8"/>
      <c r="FF692" s="8"/>
      <c r="FG692" s="8"/>
      <c r="FH692" s="8"/>
      <c r="FI692" s="8"/>
      <c r="FJ692" s="8"/>
      <c r="FK692" s="8"/>
      <c r="FL692" s="8"/>
      <c r="FM692" s="8"/>
      <c r="FN692" s="8"/>
    </row>
    <row r="693" spans="23:170" ht="12.75">
      <c r="W693" s="8"/>
      <c r="X693" s="8"/>
      <c r="Y693" s="8"/>
      <c r="Z693" s="8"/>
      <c r="AA693" s="8"/>
      <c r="AB693" s="8"/>
      <c r="AC693" s="8"/>
      <c r="AD693" s="8"/>
      <c r="AE693" s="8"/>
      <c r="AF693" s="8"/>
      <c r="AG693" s="8"/>
      <c r="AH693" s="8"/>
      <c r="AI693" s="8"/>
      <c r="AJ693" s="8"/>
      <c r="AK693" s="8"/>
      <c r="AL693" s="8"/>
      <c r="AM693" s="8"/>
      <c r="AN693" s="8"/>
      <c r="AO693" s="8"/>
      <c r="AP693" s="8"/>
      <c r="AQ693" s="8"/>
      <c r="AR693" s="8"/>
      <c r="AS693" s="8"/>
      <c r="AT693" s="8"/>
      <c r="AU693" s="8"/>
      <c r="AV693" s="8"/>
      <c r="AW693" s="8"/>
      <c r="AX693" s="8"/>
      <c r="AY693" s="8"/>
      <c r="AZ693" s="8"/>
      <c r="BA693" s="8"/>
      <c r="BB693" s="8"/>
      <c r="BC693" s="8"/>
      <c r="BD693" s="8"/>
      <c r="BE693" s="8"/>
      <c r="BF693" s="8"/>
      <c r="BG693" s="8"/>
      <c r="BH693" s="8"/>
      <c r="BI693" s="8"/>
      <c r="BJ693" s="8"/>
      <c r="BK693" s="8"/>
      <c r="BL693" s="8"/>
      <c r="BM693" s="8"/>
      <c r="BN693" s="8"/>
      <c r="BO693" s="8"/>
      <c r="BP693" s="8"/>
      <c r="BQ693" s="8"/>
      <c r="BR693" s="8"/>
      <c r="BS693" s="8"/>
      <c r="BT693" s="8"/>
      <c r="BU693" s="8"/>
      <c r="BV693" s="8"/>
      <c r="BW693" s="8"/>
      <c r="BX693" s="8"/>
      <c r="BY693" s="8"/>
      <c r="BZ693" s="8"/>
      <c r="CA693" s="8"/>
      <c r="CB693" s="8"/>
      <c r="CC693" s="8"/>
      <c r="CD693" s="8"/>
      <c r="CE693" s="8"/>
      <c r="CF693" s="8"/>
      <c r="CG693" s="8"/>
      <c r="CH693" s="8"/>
      <c r="CI693" s="8"/>
      <c r="CJ693" s="8"/>
      <c r="CK693" s="8"/>
      <c r="CL693" s="8"/>
      <c r="CM693" s="8"/>
      <c r="CN693" s="8"/>
      <c r="CO693" s="8"/>
      <c r="CP693" s="8"/>
      <c r="CQ693" s="8"/>
      <c r="CR693" s="8"/>
      <c r="CS693" s="8"/>
      <c r="CT693" s="8"/>
      <c r="CU693" s="8"/>
      <c r="CV693" s="8"/>
      <c r="CW693" s="8"/>
      <c r="CX693" s="8"/>
      <c r="CY693" s="8"/>
      <c r="CZ693" s="8"/>
      <c r="DA693" s="8"/>
      <c r="DB693" s="8"/>
      <c r="DC693" s="8"/>
      <c r="DD693" s="8"/>
      <c r="DE693" s="8"/>
      <c r="DF693" s="8"/>
      <c r="DG693" s="8"/>
      <c r="DH693" s="8"/>
      <c r="DI693" s="8"/>
      <c r="DJ693" s="8"/>
      <c r="DK693" s="8"/>
      <c r="DL693" s="8"/>
      <c r="DM693" s="8"/>
      <c r="DN693" s="8"/>
      <c r="DO693" s="8"/>
      <c r="DP693" s="8"/>
      <c r="DQ693" s="8"/>
      <c r="DR693" s="8"/>
      <c r="DS693" s="8"/>
      <c r="DT693" s="8"/>
      <c r="DU693" s="8"/>
      <c r="DV693" s="8"/>
      <c r="DW693" s="8"/>
      <c r="DX693" s="8"/>
      <c r="DY693" s="8"/>
      <c r="DZ693" s="8"/>
      <c r="EA693" s="8"/>
      <c r="EB693" s="8"/>
      <c r="EC693" s="8"/>
      <c r="ED693" s="8"/>
      <c r="EE693" s="8"/>
      <c r="EF693" s="8"/>
      <c r="EG693" s="8"/>
      <c r="EH693" s="8"/>
      <c r="EI693" s="8"/>
      <c r="EJ693" s="8"/>
      <c r="EK693" s="8"/>
      <c r="EL693" s="8"/>
      <c r="EM693" s="8"/>
      <c r="EN693" s="8"/>
      <c r="EO693" s="8"/>
      <c r="EP693" s="8"/>
      <c r="EQ693" s="8"/>
      <c r="ER693" s="8"/>
      <c r="ES693" s="8"/>
      <c r="ET693" s="8"/>
      <c r="EU693" s="8"/>
      <c r="EV693" s="8"/>
      <c r="EW693" s="8"/>
      <c r="EX693" s="8"/>
      <c r="EY693" s="8"/>
      <c r="EZ693" s="8"/>
      <c r="FA693" s="8"/>
      <c r="FB693" s="8"/>
      <c r="FC693" s="8"/>
      <c r="FD693" s="8"/>
      <c r="FE693" s="8"/>
      <c r="FF693" s="8"/>
      <c r="FG693" s="8"/>
      <c r="FH693" s="8"/>
      <c r="FI693" s="8"/>
      <c r="FJ693" s="8"/>
      <c r="FK693" s="8"/>
      <c r="FL693" s="8"/>
      <c r="FM693" s="8"/>
      <c r="FN693" s="8"/>
    </row>
    <row r="694" spans="23:170" ht="12.75">
      <c r="W694" s="8"/>
      <c r="X694" s="8"/>
      <c r="Y694" s="8"/>
      <c r="Z694" s="8"/>
      <c r="AA694" s="8"/>
      <c r="AB694" s="8"/>
      <c r="AC694" s="8"/>
      <c r="AD694" s="8"/>
      <c r="AE694" s="8"/>
      <c r="AF694" s="8"/>
      <c r="AG694" s="8"/>
      <c r="AH694" s="8"/>
      <c r="AI694" s="8"/>
      <c r="AJ694" s="8"/>
      <c r="AK694" s="8"/>
      <c r="AL694" s="8"/>
      <c r="AM694" s="8"/>
      <c r="AN694" s="8"/>
      <c r="AO694" s="8"/>
      <c r="AP694" s="8"/>
      <c r="AQ694" s="8"/>
      <c r="AR694" s="8"/>
      <c r="AS694" s="8"/>
      <c r="AT694" s="8"/>
      <c r="AU694" s="8"/>
      <c r="AV694" s="8"/>
      <c r="AW694" s="8"/>
      <c r="AX694" s="8"/>
      <c r="AY694" s="8"/>
      <c r="AZ694" s="8"/>
      <c r="BA694" s="8"/>
      <c r="BB694" s="8"/>
      <c r="BC694" s="8"/>
      <c r="BD694" s="8"/>
      <c r="BE694" s="8"/>
      <c r="BF694" s="8"/>
      <c r="BG694" s="8"/>
      <c r="BH694" s="8"/>
      <c r="BI694" s="8"/>
      <c r="BJ694" s="8"/>
      <c r="BK694" s="8"/>
      <c r="BL694" s="8"/>
      <c r="BM694" s="8"/>
      <c r="BN694" s="8"/>
      <c r="BO694" s="8"/>
      <c r="BP694" s="8"/>
      <c r="BQ694" s="8"/>
      <c r="BR694" s="8"/>
      <c r="BS694" s="8"/>
      <c r="BT694" s="8"/>
      <c r="BU694" s="8"/>
      <c r="BV694" s="8"/>
      <c r="BW694" s="8"/>
      <c r="BX694" s="8"/>
      <c r="BY694" s="8"/>
      <c r="BZ694" s="8"/>
      <c r="CA694" s="8"/>
      <c r="CB694" s="8"/>
      <c r="CC694" s="8"/>
      <c r="CD694" s="8"/>
      <c r="CE694" s="8"/>
      <c r="CF694" s="8"/>
      <c r="CG694" s="8"/>
      <c r="CH694" s="8"/>
      <c r="CI694" s="8"/>
      <c r="CJ694" s="8"/>
      <c r="CK694" s="8"/>
      <c r="CL694" s="8"/>
      <c r="CM694" s="8"/>
      <c r="CN694" s="8"/>
      <c r="CO694" s="8"/>
      <c r="CP694" s="8"/>
      <c r="CQ694" s="8"/>
      <c r="CR694" s="8"/>
      <c r="CS694" s="8"/>
      <c r="CT694" s="8"/>
      <c r="CU694" s="8"/>
      <c r="CV694" s="8"/>
      <c r="CW694" s="8"/>
      <c r="CX694" s="8"/>
      <c r="CY694" s="8"/>
      <c r="CZ694" s="8"/>
      <c r="DA694" s="8"/>
      <c r="DB694" s="8"/>
      <c r="DC694" s="8"/>
      <c r="DD694" s="8"/>
      <c r="DE694" s="8"/>
      <c r="DF694" s="8"/>
      <c r="DG694" s="8"/>
      <c r="DH694" s="8"/>
      <c r="DI694" s="8"/>
      <c r="DJ694" s="8"/>
      <c r="DK694" s="8"/>
      <c r="DL694" s="8"/>
      <c r="DM694" s="8"/>
      <c r="DN694" s="8"/>
      <c r="DO694" s="8"/>
      <c r="DP694" s="8"/>
      <c r="DQ694" s="8"/>
      <c r="DR694" s="8"/>
      <c r="DS694" s="8"/>
      <c r="DT694" s="8"/>
      <c r="DU694" s="8"/>
      <c r="DV694" s="8"/>
      <c r="DW694" s="8"/>
      <c r="DX694" s="8"/>
      <c r="DY694" s="8"/>
      <c r="DZ694" s="8"/>
      <c r="EA694" s="8"/>
      <c r="EB694" s="8"/>
      <c r="EC694" s="8"/>
      <c r="ED694" s="8"/>
      <c r="EE694" s="8"/>
      <c r="EF694" s="8"/>
      <c r="EG694" s="8"/>
      <c r="EH694" s="8"/>
      <c r="EI694" s="8"/>
      <c r="EJ694" s="8"/>
      <c r="EK694" s="8"/>
      <c r="EL694" s="8"/>
      <c r="EM694" s="8"/>
      <c r="EN694" s="8"/>
      <c r="EO694" s="8"/>
      <c r="EP694" s="8"/>
      <c r="EQ694" s="8"/>
      <c r="ER694" s="8"/>
      <c r="ES694" s="8"/>
      <c r="ET694" s="8"/>
      <c r="EU694" s="8"/>
      <c r="EV694" s="8"/>
      <c r="EW694" s="8"/>
      <c r="EX694" s="8"/>
      <c r="EY694" s="8"/>
      <c r="EZ694" s="8"/>
      <c r="FA694" s="8"/>
      <c r="FB694" s="8"/>
      <c r="FC694" s="8"/>
      <c r="FD694" s="8"/>
      <c r="FE694" s="8"/>
      <c r="FF694" s="8"/>
      <c r="FG694" s="8"/>
      <c r="FH694" s="8"/>
      <c r="FI694" s="8"/>
      <c r="FJ694" s="8"/>
      <c r="FK694" s="8"/>
      <c r="FL694" s="8"/>
      <c r="FM694" s="8"/>
      <c r="FN694" s="8"/>
    </row>
    <row r="695" spans="23:170" ht="12.75">
      <c r="W695" s="8"/>
      <c r="X695" s="8"/>
      <c r="Y695" s="8"/>
      <c r="Z695" s="8"/>
      <c r="AA695" s="8"/>
      <c r="AB695" s="8"/>
      <c r="AC695" s="8"/>
      <c r="AD695" s="8"/>
      <c r="AE695" s="8"/>
      <c r="AF695" s="8"/>
      <c r="AG695" s="8"/>
      <c r="AH695" s="8"/>
      <c r="AI695" s="8"/>
      <c r="AJ695" s="8"/>
      <c r="AK695" s="8"/>
      <c r="AL695" s="8"/>
      <c r="AM695" s="8"/>
      <c r="AN695" s="8"/>
      <c r="AO695" s="8"/>
      <c r="AP695" s="8"/>
      <c r="AQ695" s="8"/>
      <c r="AR695" s="8"/>
      <c r="AS695" s="8"/>
      <c r="AT695" s="8"/>
      <c r="AU695" s="8"/>
      <c r="AV695" s="8"/>
      <c r="AW695" s="8"/>
      <c r="AX695" s="8"/>
      <c r="AY695" s="8"/>
      <c r="AZ695" s="8"/>
      <c r="BA695" s="8"/>
      <c r="BB695" s="8"/>
      <c r="BC695" s="8"/>
      <c r="BD695" s="8"/>
      <c r="BE695" s="8"/>
      <c r="BF695" s="8"/>
      <c r="BG695" s="8"/>
      <c r="BH695" s="8"/>
      <c r="BI695" s="8"/>
      <c r="BJ695" s="8"/>
      <c r="BK695" s="8"/>
      <c r="BL695" s="8"/>
      <c r="BM695" s="8"/>
      <c r="BN695" s="8"/>
      <c r="BO695" s="8"/>
      <c r="BP695" s="8"/>
      <c r="BQ695" s="8"/>
      <c r="BR695" s="8"/>
      <c r="BS695" s="8"/>
      <c r="BT695" s="8"/>
      <c r="BU695" s="8"/>
      <c r="BV695" s="8"/>
      <c r="BW695" s="8"/>
      <c r="BX695" s="8"/>
      <c r="BY695" s="8"/>
      <c r="BZ695" s="8"/>
      <c r="CA695" s="8"/>
      <c r="CB695" s="8"/>
      <c r="CC695" s="8"/>
      <c r="CD695" s="8"/>
      <c r="CE695" s="8"/>
      <c r="CF695" s="8"/>
      <c r="CG695" s="8"/>
      <c r="CH695" s="8"/>
      <c r="CI695" s="8"/>
      <c r="CJ695" s="8"/>
      <c r="CK695" s="8"/>
      <c r="CL695" s="8"/>
      <c r="CM695" s="8"/>
      <c r="CN695" s="8"/>
      <c r="CO695" s="8"/>
      <c r="CP695" s="8"/>
      <c r="CQ695" s="8"/>
      <c r="CR695" s="8"/>
      <c r="CS695" s="8"/>
      <c r="CT695" s="8"/>
      <c r="CU695" s="8"/>
      <c r="CV695" s="8"/>
      <c r="CW695" s="8"/>
      <c r="CX695" s="8"/>
      <c r="CY695" s="8"/>
      <c r="CZ695" s="8"/>
      <c r="DA695" s="8"/>
      <c r="DB695" s="8"/>
      <c r="DC695" s="8"/>
      <c r="DD695" s="8"/>
      <c r="DE695" s="8"/>
      <c r="DF695" s="8"/>
      <c r="DG695" s="8"/>
      <c r="DH695" s="8"/>
      <c r="DI695" s="8"/>
      <c r="DJ695" s="8"/>
      <c r="DK695" s="8"/>
      <c r="DL695" s="8"/>
      <c r="DM695" s="8"/>
      <c r="DN695" s="8"/>
      <c r="DO695" s="8"/>
      <c r="DP695" s="8"/>
      <c r="DQ695" s="8"/>
      <c r="DR695" s="8"/>
      <c r="DS695" s="8"/>
      <c r="DT695" s="8"/>
      <c r="DU695" s="8"/>
      <c r="DV695" s="8"/>
      <c r="DW695" s="8"/>
      <c r="DX695" s="8"/>
      <c r="DY695" s="8"/>
      <c r="DZ695" s="8"/>
      <c r="EA695" s="8"/>
      <c r="EB695" s="8"/>
      <c r="EC695" s="8"/>
      <c r="ED695" s="8"/>
      <c r="EE695" s="8"/>
      <c r="EF695" s="8"/>
      <c r="EG695" s="8"/>
      <c r="EH695" s="8"/>
      <c r="EI695" s="8"/>
      <c r="EJ695" s="8"/>
      <c r="EK695" s="8"/>
      <c r="EL695" s="8"/>
      <c r="EM695" s="8"/>
      <c r="EN695" s="8"/>
      <c r="EO695" s="8"/>
      <c r="EP695" s="8"/>
      <c r="EQ695" s="8"/>
      <c r="ER695" s="8"/>
      <c r="ES695" s="8"/>
      <c r="ET695" s="8"/>
      <c r="EU695" s="8"/>
      <c r="EV695" s="8"/>
      <c r="EW695" s="8"/>
      <c r="EX695" s="8"/>
      <c r="EY695" s="8"/>
      <c r="EZ695" s="8"/>
      <c r="FA695" s="8"/>
      <c r="FB695" s="8"/>
      <c r="FC695" s="8"/>
      <c r="FD695" s="8"/>
      <c r="FE695" s="8"/>
      <c r="FF695" s="8"/>
      <c r="FG695" s="8"/>
      <c r="FH695" s="8"/>
      <c r="FI695" s="8"/>
      <c r="FJ695" s="8"/>
      <c r="FK695" s="8"/>
      <c r="FL695" s="8"/>
      <c r="FM695" s="8"/>
      <c r="FN695" s="8"/>
    </row>
    <row r="696" spans="23:170" ht="12.75">
      <c r="W696" s="8"/>
      <c r="X696" s="8"/>
      <c r="Y696" s="8"/>
      <c r="Z696" s="8"/>
      <c r="AA696" s="8"/>
      <c r="AB696" s="8"/>
      <c r="AC696" s="8"/>
      <c r="AD696" s="8"/>
      <c r="AE696" s="8"/>
      <c r="AF696" s="8"/>
      <c r="AG696" s="8"/>
      <c r="AH696" s="8"/>
      <c r="AI696" s="8"/>
      <c r="AJ696" s="8"/>
      <c r="AK696" s="8"/>
      <c r="AL696" s="8"/>
      <c r="AM696" s="8"/>
      <c r="AN696" s="8"/>
      <c r="AO696" s="8"/>
      <c r="AP696" s="8"/>
      <c r="AQ696" s="8"/>
      <c r="AR696" s="8"/>
      <c r="AS696" s="8"/>
      <c r="AT696" s="8"/>
      <c r="AU696" s="8"/>
      <c r="AV696" s="8"/>
      <c r="AW696" s="8"/>
      <c r="AX696" s="8"/>
      <c r="AY696" s="8"/>
      <c r="AZ696" s="8"/>
      <c r="BA696" s="8"/>
      <c r="BB696" s="8"/>
      <c r="BC696" s="8"/>
      <c r="BD696" s="8"/>
      <c r="BE696" s="8"/>
      <c r="BF696" s="8"/>
      <c r="BG696" s="8"/>
      <c r="BH696" s="8"/>
      <c r="BI696" s="8"/>
      <c r="BJ696" s="8"/>
      <c r="BK696" s="8"/>
      <c r="BL696" s="8"/>
      <c r="BM696" s="8"/>
      <c r="BN696" s="8"/>
      <c r="BO696" s="8"/>
      <c r="BP696" s="8"/>
      <c r="BQ696" s="8"/>
      <c r="BR696" s="8"/>
      <c r="BS696" s="8"/>
      <c r="BT696" s="8"/>
      <c r="BU696" s="8"/>
      <c r="BV696" s="8"/>
      <c r="BW696" s="8"/>
      <c r="BX696" s="8"/>
      <c r="BY696" s="8"/>
      <c r="BZ696" s="8"/>
      <c r="CA696" s="8"/>
      <c r="CB696" s="8"/>
      <c r="CC696" s="8"/>
      <c r="CD696" s="8"/>
      <c r="CE696" s="8"/>
      <c r="CF696" s="8"/>
      <c r="CG696" s="8"/>
      <c r="CH696" s="8"/>
      <c r="CI696" s="8"/>
      <c r="CJ696" s="8"/>
      <c r="CK696" s="8"/>
      <c r="CL696" s="8"/>
      <c r="CM696" s="8"/>
      <c r="CN696" s="8"/>
      <c r="CO696" s="8"/>
      <c r="CP696" s="8"/>
      <c r="CQ696" s="8"/>
      <c r="CR696" s="8"/>
      <c r="CS696" s="8"/>
      <c r="CT696" s="8"/>
      <c r="CU696" s="8"/>
      <c r="CV696" s="8"/>
      <c r="CW696" s="8"/>
      <c r="CX696" s="8"/>
      <c r="CY696" s="8"/>
      <c r="CZ696" s="8"/>
      <c r="DA696" s="8"/>
      <c r="DB696" s="8"/>
      <c r="DC696" s="8"/>
      <c r="DD696" s="8"/>
      <c r="DE696" s="8"/>
      <c r="DF696" s="8"/>
      <c r="DG696" s="8"/>
      <c r="DH696" s="8"/>
      <c r="DI696" s="8"/>
      <c r="DJ696" s="8"/>
      <c r="DK696" s="8"/>
      <c r="DL696" s="8"/>
      <c r="DM696" s="8"/>
      <c r="DN696" s="8"/>
      <c r="DO696" s="8"/>
      <c r="DP696" s="8"/>
      <c r="DQ696" s="8"/>
      <c r="DR696" s="8"/>
      <c r="DS696" s="8"/>
      <c r="DT696" s="8"/>
      <c r="DU696" s="8"/>
      <c r="DV696" s="8"/>
      <c r="DW696" s="8"/>
      <c r="DX696" s="8"/>
      <c r="DY696" s="8"/>
      <c r="DZ696" s="8"/>
      <c r="EA696" s="8"/>
      <c r="EB696" s="8"/>
      <c r="EC696" s="8"/>
      <c r="ED696" s="8"/>
      <c r="EE696" s="8"/>
      <c r="EF696" s="8"/>
      <c r="EG696" s="8"/>
      <c r="EH696" s="8"/>
      <c r="EI696" s="8"/>
      <c r="EJ696" s="8"/>
      <c r="EK696" s="8"/>
      <c r="EL696" s="8"/>
      <c r="EM696" s="8"/>
      <c r="EN696" s="8"/>
      <c r="EO696" s="8"/>
      <c r="EP696" s="8"/>
      <c r="EQ696" s="8"/>
      <c r="ER696" s="8"/>
      <c r="ES696" s="8"/>
      <c r="ET696" s="8"/>
      <c r="EU696" s="8"/>
      <c r="EV696" s="8"/>
      <c r="EW696" s="8"/>
      <c r="EX696" s="8"/>
      <c r="EY696" s="8"/>
      <c r="EZ696" s="8"/>
      <c r="FA696" s="8"/>
      <c r="FB696" s="8"/>
      <c r="FC696" s="8"/>
      <c r="FD696" s="8"/>
      <c r="FE696" s="8"/>
      <c r="FF696" s="8"/>
      <c r="FG696" s="8"/>
      <c r="FH696" s="8"/>
      <c r="FI696" s="8"/>
      <c r="FJ696" s="8"/>
      <c r="FK696" s="8"/>
      <c r="FL696" s="8"/>
      <c r="FM696" s="8"/>
      <c r="FN696" s="8"/>
    </row>
    <row r="697" spans="23:170" ht="12.75">
      <c r="W697" s="8"/>
      <c r="X697" s="8"/>
      <c r="Y697" s="8"/>
      <c r="Z697" s="8"/>
      <c r="AA697" s="8"/>
      <c r="AB697" s="8"/>
      <c r="AC697" s="8"/>
      <c r="AD697" s="8"/>
      <c r="AE697" s="8"/>
      <c r="AF697" s="8"/>
      <c r="AG697" s="8"/>
      <c r="AH697" s="8"/>
      <c r="AI697" s="8"/>
      <c r="AJ697" s="8"/>
      <c r="AK697" s="8"/>
      <c r="AL697" s="8"/>
      <c r="AM697" s="8"/>
      <c r="AN697" s="8"/>
      <c r="AO697" s="8"/>
      <c r="AP697" s="8"/>
      <c r="AQ697" s="8"/>
      <c r="AR697" s="8"/>
      <c r="AS697" s="8"/>
      <c r="AT697" s="8"/>
      <c r="AU697" s="8"/>
      <c r="AV697" s="8"/>
      <c r="AW697" s="8"/>
      <c r="AX697" s="8"/>
      <c r="AY697" s="8"/>
      <c r="AZ697" s="8"/>
      <c r="BA697" s="8"/>
      <c r="BB697" s="8"/>
      <c r="BC697" s="8"/>
      <c r="BD697" s="8"/>
      <c r="BE697" s="8"/>
      <c r="BF697" s="8"/>
      <c r="BG697" s="8"/>
      <c r="BH697" s="8"/>
      <c r="BI697" s="8"/>
      <c r="BJ697" s="8"/>
      <c r="BK697" s="8"/>
      <c r="BL697" s="8"/>
      <c r="BM697" s="8"/>
      <c r="BN697" s="8"/>
      <c r="BO697" s="8"/>
      <c r="BP697" s="8"/>
      <c r="BQ697" s="8"/>
      <c r="BR697" s="8"/>
      <c r="BS697" s="8"/>
      <c r="BT697" s="8"/>
      <c r="BU697" s="8"/>
      <c r="BV697" s="8"/>
      <c r="BW697" s="8"/>
      <c r="BX697" s="8"/>
      <c r="BY697" s="8"/>
      <c r="BZ697" s="8"/>
      <c r="CA697" s="8"/>
      <c r="CB697" s="8"/>
      <c r="CC697" s="8"/>
      <c r="CD697" s="8"/>
      <c r="CE697" s="8"/>
      <c r="CF697" s="8"/>
      <c r="CG697" s="8"/>
      <c r="CH697" s="8"/>
      <c r="CI697" s="8"/>
      <c r="CJ697" s="8"/>
      <c r="CK697" s="8"/>
      <c r="CL697" s="8"/>
      <c r="CM697" s="8"/>
      <c r="CN697" s="8"/>
      <c r="CO697" s="8"/>
      <c r="CP697" s="8"/>
      <c r="CQ697" s="8"/>
      <c r="CR697" s="8"/>
      <c r="CS697" s="8"/>
      <c r="CT697" s="8"/>
      <c r="CU697" s="8"/>
      <c r="CV697" s="8"/>
      <c r="CW697" s="8"/>
      <c r="CX697" s="8"/>
      <c r="CY697" s="8"/>
      <c r="CZ697" s="8"/>
      <c r="DA697" s="8"/>
      <c r="DB697" s="8"/>
      <c r="DC697" s="8"/>
      <c r="DD697" s="8"/>
      <c r="DE697" s="8"/>
      <c r="DF697" s="8"/>
      <c r="DG697" s="8"/>
      <c r="DH697" s="8"/>
      <c r="DI697" s="8"/>
      <c r="DJ697" s="8"/>
      <c r="DK697" s="8"/>
      <c r="DL697" s="8"/>
      <c r="DM697" s="8"/>
      <c r="DN697" s="8"/>
      <c r="DO697" s="8"/>
      <c r="DP697" s="8"/>
      <c r="DQ697" s="8"/>
      <c r="DR697" s="8"/>
      <c r="DS697" s="8"/>
      <c r="DT697" s="8"/>
      <c r="DU697" s="8"/>
      <c r="DV697" s="8"/>
      <c r="DW697" s="8"/>
      <c r="DX697" s="8"/>
      <c r="DY697" s="8"/>
      <c r="DZ697" s="8"/>
      <c r="EA697" s="8"/>
      <c r="EB697" s="8"/>
      <c r="EC697" s="8"/>
      <c r="ED697" s="8"/>
      <c r="EE697" s="8"/>
      <c r="EF697" s="8"/>
      <c r="EG697" s="8"/>
      <c r="EH697" s="8"/>
      <c r="EI697" s="8"/>
      <c r="EJ697" s="8"/>
      <c r="EK697" s="8"/>
      <c r="EL697" s="8"/>
      <c r="EM697" s="8"/>
      <c r="EN697" s="8"/>
      <c r="EO697" s="8"/>
      <c r="EP697" s="8"/>
      <c r="EQ697" s="8"/>
      <c r="ER697" s="8"/>
      <c r="ES697" s="8"/>
      <c r="ET697" s="8"/>
      <c r="EU697" s="8"/>
      <c r="EV697" s="8"/>
      <c r="EW697" s="8"/>
      <c r="EX697" s="8"/>
      <c r="EY697" s="8"/>
      <c r="EZ697" s="8"/>
      <c r="FA697" s="8"/>
      <c r="FB697" s="8"/>
      <c r="FC697" s="8"/>
      <c r="FD697" s="8"/>
      <c r="FE697" s="8"/>
      <c r="FF697" s="8"/>
      <c r="FG697" s="8"/>
      <c r="FH697" s="8"/>
      <c r="FI697" s="8"/>
      <c r="FJ697" s="8"/>
      <c r="FK697" s="8"/>
      <c r="FL697" s="8"/>
      <c r="FM697" s="8"/>
      <c r="FN697" s="8"/>
    </row>
    <row r="698" spans="23:170" ht="12.75">
      <c r="W698" s="8"/>
      <c r="X698" s="8"/>
      <c r="Y698" s="8"/>
      <c r="Z698" s="8"/>
      <c r="AA698" s="8"/>
      <c r="AB698" s="8"/>
      <c r="AC698" s="8"/>
      <c r="AD698" s="8"/>
      <c r="AE698" s="8"/>
      <c r="AF698" s="8"/>
      <c r="AG698" s="8"/>
      <c r="AH698" s="8"/>
      <c r="AI698" s="8"/>
      <c r="AJ698" s="8"/>
      <c r="AK698" s="8"/>
      <c r="AL698" s="8"/>
      <c r="AM698" s="8"/>
      <c r="AN698" s="8"/>
      <c r="AO698" s="8"/>
      <c r="AP698" s="8"/>
      <c r="AQ698" s="8"/>
      <c r="AR698" s="8"/>
      <c r="AS698" s="8"/>
      <c r="AT698" s="8"/>
      <c r="AU698" s="8"/>
      <c r="AV698" s="8"/>
      <c r="AW698" s="8"/>
      <c r="AX698" s="8"/>
      <c r="AY698" s="8"/>
      <c r="AZ698" s="8"/>
      <c r="BA698" s="8"/>
      <c r="BB698" s="8"/>
      <c r="BC698" s="8"/>
      <c r="BD698" s="8"/>
      <c r="BE698" s="8"/>
      <c r="BF698" s="8"/>
      <c r="BG698" s="8"/>
      <c r="BH698" s="8"/>
      <c r="BI698" s="8"/>
      <c r="BJ698" s="8"/>
      <c r="BK698" s="8"/>
      <c r="BL698" s="8"/>
      <c r="BM698" s="8"/>
      <c r="BN698" s="8"/>
      <c r="BO698" s="8"/>
      <c r="BP698" s="8"/>
      <c r="BQ698" s="8"/>
      <c r="BR698" s="8"/>
      <c r="BS698" s="8"/>
      <c r="BT698" s="8"/>
      <c r="BU698" s="8"/>
      <c r="BV698" s="8"/>
      <c r="BW698" s="8"/>
      <c r="BX698" s="8"/>
      <c r="BY698" s="8"/>
      <c r="BZ698" s="8"/>
      <c r="CA698" s="8"/>
      <c r="CB698" s="8"/>
      <c r="CC698" s="8"/>
      <c r="CD698" s="8"/>
      <c r="CE698" s="8"/>
      <c r="CF698" s="8"/>
      <c r="CG698" s="8"/>
      <c r="CH698" s="8"/>
      <c r="CI698" s="8"/>
      <c r="CJ698" s="8"/>
      <c r="CK698" s="8"/>
      <c r="CL698" s="8"/>
      <c r="CM698" s="8"/>
      <c r="CN698" s="8"/>
      <c r="CO698" s="8"/>
      <c r="CP698" s="8"/>
      <c r="CQ698" s="8"/>
      <c r="CR698" s="8"/>
      <c r="CS698" s="8"/>
      <c r="CT698" s="8"/>
      <c r="CU698" s="8"/>
      <c r="CV698" s="8"/>
      <c r="CW698" s="8"/>
      <c r="CX698" s="8"/>
      <c r="CY698" s="8"/>
      <c r="CZ698" s="8"/>
      <c r="DA698" s="8"/>
      <c r="DB698" s="8"/>
      <c r="DC698" s="8"/>
      <c r="DD698" s="8"/>
      <c r="DE698" s="8"/>
      <c r="DF698" s="8"/>
      <c r="DG698" s="8"/>
      <c r="DH698" s="8"/>
      <c r="DI698" s="8"/>
      <c r="DJ698" s="8"/>
      <c r="DK698" s="8"/>
      <c r="DL698" s="8"/>
      <c r="DM698" s="8"/>
      <c r="DN698" s="8"/>
      <c r="DO698" s="8"/>
      <c r="DP698" s="8"/>
      <c r="DQ698" s="8"/>
      <c r="DR698" s="8"/>
      <c r="DS698" s="8"/>
      <c r="DT698" s="8"/>
      <c r="DU698" s="8"/>
      <c r="DV698" s="8"/>
      <c r="DW698" s="8"/>
      <c r="DX698" s="8"/>
      <c r="DY698" s="8"/>
      <c r="DZ698" s="8"/>
      <c r="EA698" s="8"/>
      <c r="EB698" s="8"/>
      <c r="EC698" s="8"/>
      <c r="ED698" s="8"/>
      <c r="EE698" s="8"/>
      <c r="EF698" s="8"/>
      <c r="EG698" s="8"/>
      <c r="EH698" s="8"/>
      <c r="EI698" s="8"/>
      <c r="EJ698" s="8"/>
      <c r="EK698" s="8"/>
      <c r="EL698" s="8"/>
      <c r="EM698" s="8"/>
      <c r="EN698" s="8"/>
      <c r="EO698" s="8"/>
      <c r="EP698" s="8"/>
      <c r="EQ698" s="8"/>
      <c r="ER698" s="8"/>
      <c r="ES698" s="8"/>
      <c r="ET698" s="8"/>
      <c r="EU698" s="8"/>
      <c r="EV698" s="8"/>
      <c r="EW698" s="8"/>
      <c r="EX698" s="8"/>
      <c r="EY698" s="8"/>
      <c r="EZ698" s="8"/>
      <c r="FA698" s="8"/>
      <c r="FB698" s="8"/>
      <c r="FC698" s="8"/>
      <c r="FD698" s="8"/>
      <c r="FE698" s="8"/>
      <c r="FF698" s="8"/>
      <c r="FG698" s="8"/>
      <c r="FH698" s="8"/>
      <c r="FI698" s="8"/>
      <c r="FJ698" s="8"/>
      <c r="FK698" s="8"/>
      <c r="FL698" s="8"/>
      <c r="FM698" s="8"/>
      <c r="FN698" s="8"/>
    </row>
    <row r="699" spans="23:170" ht="12.75">
      <c r="W699" s="8"/>
      <c r="X699" s="8"/>
      <c r="Y699" s="8"/>
      <c r="Z699" s="8"/>
      <c r="AA699" s="8"/>
      <c r="AB699" s="8"/>
      <c r="AC699" s="8"/>
      <c r="AD699" s="8"/>
      <c r="AE699" s="8"/>
      <c r="AF699" s="8"/>
      <c r="AG699" s="8"/>
      <c r="AH699" s="8"/>
      <c r="AI699" s="8"/>
      <c r="AJ699" s="8"/>
      <c r="AK699" s="8"/>
      <c r="AL699" s="8"/>
      <c r="AM699" s="8"/>
      <c r="AN699" s="8"/>
      <c r="AO699" s="8"/>
      <c r="AP699" s="8"/>
      <c r="AQ699" s="8"/>
      <c r="AR699" s="8"/>
      <c r="AS699" s="8"/>
      <c r="AT699" s="8"/>
      <c r="AU699" s="8"/>
      <c r="AV699" s="8"/>
      <c r="AW699" s="8"/>
      <c r="AX699" s="8"/>
      <c r="AY699" s="8"/>
      <c r="AZ699" s="8"/>
      <c r="BA699" s="8"/>
      <c r="BB699" s="8"/>
      <c r="BC699" s="8"/>
      <c r="BD699" s="8"/>
      <c r="BE699" s="8"/>
      <c r="BF699" s="8"/>
      <c r="BG699" s="8"/>
      <c r="BH699" s="8"/>
      <c r="BI699" s="8"/>
      <c r="BJ699" s="8"/>
      <c r="BK699" s="8"/>
      <c r="BL699" s="8"/>
      <c r="BM699" s="8"/>
      <c r="BN699" s="8"/>
      <c r="BO699" s="8"/>
      <c r="BP699" s="8"/>
      <c r="BQ699" s="8"/>
      <c r="BR699" s="8"/>
      <c r="BS699" s="8"/>
      <c r="BT699" s="8"/>
      <c r="BU699" s="8"/>
      <c r="BV699" s="8"/>
      <c r="BW699" s="8"/>
      <c r="BX699" s="8"/>
      <c r="BY699" s="8"/>
      <c r="BZ699" s="8"/>
      <c r="CA699" s="8"/>
      <c r="CB699" s="8"/>
      <c r="CC699" s="8"/>
      <c r="CD699" s="8"/>
      <c r="CE699" s="8"/>
      <c r="CF699" s="8"/>
      <c r="CG699" s="8"/>
      <c r="CH699" s="8"/>
      <c r="CI699" s="8"/>
      <c r="CJ699" s="8"/>
      <c r="CK699" s="8"/>
      <c r="CL699" s="8"/>
      <c r="CM699" s="8"/>
      <c r="CN699" s="8"/>
      <c r="CO699" s="8"/>
      <c r="CP699" s="8"/>
      <c r="CQ699" s="8"/>
      <c r="CR699" s="8"/>
      <c r="CS699" s="8"/>
      <c r="CT699" s="8"/>
      <c r="CU699" s="8"/>
      <c r="CV699" s="8"/>
      <c r="CW699" s="8"/>
      <c r="CX699" s="8"/>
      <c r="CY699" s="8"/>
      <c r="CZ699" s="8"/>
      <c r="DA699" s="8"/>
      <c r="DB699" s="8"/>
      <c r="DC699" s="8"/>
      <c r="DD699" s="8"/>
      <c r="DE699" s="8"/>
      <c r="DF699" s="8"/>
      <c r="DG699" s="8"/>
      <c r="DH699" s="8"/>
      <c r="DI699" s="8"/>
      <c r="DJ699" s="8"/>
      <c r="DK699" s="8"/>
      <c r="DL699" s="8"/>
      <c r="DM699" s="8"/>
      <c r="DN699" s="8"/>
      <c r="DO699" s="8"/>
      <c r="DP699" s="8"/>
      <c r="DQ699" s="8"/>
      <c r="DR699" s="8"/>
      <c r="DS699" s="8"/>
      <c r="DT699" s="8"/>
      <c r="DU699" s="8"/>
      <c r="DV699" s="8"/>
      <c r="DW699" s="8"/>
      <c r="DX699" s="8"/>
      <c r="DY699" s="8"/>
      <c r="DZ699" s="8"/>
      <c r="EA699" s="8"/>
      <c r="EB699" s="8"/>
      <c r="EC699" s="8"/>
      <c r="ED699" s="8"/>
      <c r="EE699" s="8"/>
      <c r="EF699" s="8"/>
      <c r="EG699" s="8"/>
      <c r="EH699" s="8"/>
      <c r="EI699" s="8"/>
      <c r="EJ699" s="8"/>
      <c r="EK699" s="8"/>
      <c r="EL699" s="8"/>
      <c r="EM699" s="8"/>
      <c r="EN699" s="8"/>
      <c r="EO699" s="8"/>
      <c r="EP699" s="8"/>
      <c r="EQ699" s="8"/>
      <c r="ER699" s="8"/>
      <c r="ES699" s="8"/>
      <c r="ET699" s="8"/>
      <c r="EU699" s="8"/>
      <c r="EV699" s="8"/>
      <c r="EW699" s="8"/>
      <c r="EX699" s="8"/>
      <c r="EY699" s="8"/>
      <c r="EZ699" s="8"/>
      <c r="FA699" s="8"/>
      <c r="FB699" s="8"/>
      <c r="FC699" s="8"/>
      <c r="FD699" s="8"/>
      <c r="FE699" s="8"/>
      <c r="FF699" s="8"/>
      <c r="FG699" s="8"/>
      <c r="FH699" s="8"/>
      <c r="FI699" s="8"/>
      <c r="FJ699" s="8"/>
      <c r="FK699" s="8"/>
      <c r="FL699" s="8"/>
      <c r="FM699" s="8"/>
      <c r="FN699" s="8"/>
    </row>
    <row r="700" spans="23:170" ht="12.75">
      <c r="W700" s="8"/>
      <c r="X700" s="8"/>
      <c r="Y700" s="8"/>
      <c r="Z700" s="8"/>
      <c r="AA700" s="8"/>
      <c r="AB700" s="8"/>
      <c r="AC700" s="8"/>
      <c r="AD700" s="8"/>
      <c r="AE700" s="8"/>
      <c r="AF700" s="8"/>
      <c r="AG700" s="8"/>
      <c r="AH700" s="8"/>
      <c r="AI700" s="8"/>
      <c r="AJ700" s="8"/>
      <c r="AK700" s="8"/>
      <c r="AL700" s="8"/>
      <c r="AM700" s="8"/>
      <c r="AN700" s="8"/>
      <c r="AO700" s="8"/>
      <c r="AP700" s="8"/>
      <c r="AQ700" s="8"/>
      <c r="AR700" s="8"/>
      <c r="AS700" s="8"/>
      <c r="AT700" s="8"/>
      <c r="AU700" s="8"/>
      <c r="AV700" s="8"/>
      <c r="AW700" s="8"/>
      <c r="AX700" s="8"/>
      <c r="AY700" s="8"/>
      <c r="AZ700" s="8"/>
      <c r="BA700" s="8"/>
      <c r="BB700" s="8"/>
      <c r="BC700" s="8"/>
      <c r="BD700" s="8"/>
      <c r="BE700" s="8"/>
      <c r="BF700" s="8"/>
      <c r="BG700" s="8"/>
      <c r="BH700" s="8"/>
      <c r="BI700" s="8"/>
      <c r="BJ700" s="8"/>
      <c r="BK700" s="8"/>
      <c r="BL700" s="8"/>
      <c r="BM700" s="8"/>
      <c r="BN700" s="8"/>
      <c r="BO700" s="8"/>
      <c r="BP700" s="8"/>
      <c r="BQ700" s="8"/>
      <c r="BR700" s="8"/>
      <c r="BS700" s="8"/>
      <c r="BT700" s="8"/>
      <c r="BU700" s="8"/>
      <c r="BV700" s="8"/>
      <c r="BW700" s="8"/>
      <c r="BX700" s="8"/>
      <c r="BY700" s="8"/>
      <c r="BZ700" s="8"/>
      <c r="CA700" s="8"/>
      <c r="CB700" s="8"/>
      <c r="CC700" s="8"/>
      <c r="CD700" s="8"/>
      <c r="CE700" s="8"/>
      <c r="CF700" s="8"/>
      <c r="CG700" s="8"/>
      <c r="CH700" s="8"/>
      <c r="CI700" s="8"/>
      <c r="CJ700" s="8"/>
      <c r="CK700" s="8"/>
      <c r="CL700" s="8"/>
      <c r="CM700" s="8"/>
      <c r="CN700" s="8"/>
      <c r="CO700" s="8"/>
      <c r="CP700" s="8"/>
      <c r="CQ700" s="8"/>
      <c r="CR700" s="8"/>
      <c r="CS700" s="8"/>
      <c r="CT700" s="8"/>
      <c r="CU700" s="8"/>
      <c r="CV700" s="8"/>
      <c r="CW700" s="8"/>
      <c r="CX700" s="8"/>
      <c r="CY700" s="8"/>
      <c r="CZ700" s="8"/>
      <c r="DA700" s="8"/>
      <c r="DB700" s="8"/>
      <c r="DC700" s="8"/>
      <c r="DD700" s="8"/>
      <c r="DE700" s="8"/>
      <c r="DF700" s="8"/>
      <c r="DG700" s="8"/>
      <c r="DH700" s="8"/>
      <c r="DI700" s="8"/>
      <c r="DJ700" s="8"/>
      <c r="DK700" s="8"/>
      <c r="DL700" s="8"/>
      <c r="DM700" s="8"/>
      <c r="DN700" s="8"/>
      <c r="DO700" s="8"/>
      <c r="DP700" s="8"/>
      <c r="DQ700" s="8"/>
      <c r="DR700" s="8"/>
      <c r="DS700" s="8"/>
      <c r="DT700" s="8"/>
      <c r="DU700" s="8"/>
      <c r="DV700" s="8"/>
      <c r="DW700" s="8"/>
      <c r="DX700" s="8"/>
      <c r="DY700" s="8"/>
      <c r="DZ700" s="8"/>
      <c r="EA700" s="8"/>
      <c r="EB700" s="8"/>
      <c r="EC700" s="8"/>
      <c r="ED700" s="8"/>
      <c r="EE700" s="8"/>
      <c r="EF700" s="8"/>
      <c r="EG700" s="8"/>
      <c r="EH700" s="8"/>
      <c r="EI700" s="8"/>
      <c r="EJ700" s="8"/>
      <c r="EK700" s="8"/>
      <c r="EL700" s="8"/>
      <c r="EM700" s="8"/>
      <c r="EN700" s="8"/>
      <c r="EO700" s="8"/>
      <c r="EP700" s="8"/>
      <c r="EQ700" s="8"/>
      <c r="ER700" s="8"/>
      <c r="ES700" s="8"/>
      <c r="ET700" s="8"/>
      <c r="EU700" s="8"/>
      <c r="EV700" s="8"/>
      <c r="EW700" s="8"/>
      <c r="EX700" s="8"/>
      <c r="EY700" s="8"/>
      <c r="EZ700" s="8"/>
      <c r="FA700" s="8"/>
      <c r="FB700" s="8"/>
      <c r="FC700" s="8"/>
      <c r="FD700" s="8"/>
      <c r="FE700" s="8"/>
      <c r="FF700" s="8"/>
      <c r="FG700" s="8"/>
      <c r="FH700" s="8"/>
      <c r="FI700" s="8"/>
      <c r="FJ700" s="8"/>
      <c r="FK700" s="8"/>
      <c r="FL700" s="8"/>
      <c r="FM700" s="8"/>
      <c r="FN700" s="8"/>
    </row>
    <row r="701" spans="23:170" ht="12.75">
      <c r="W701" s="8"/>
      <c r="X701" s="8"/>
      <c r="Y701" s="8"/>
      <c r="Z701" s="8"/>
      <c r="AA701" s="8"/>
      <c r="AB701" s="8"/>
      <c r="AC701" s="8"/>
      <c r="AD701" s="8"/>
      <c r="AE701" s="8"/>
      <c r="AF701" s="8"/>
      <c r="AG701" s="8"/>
      <c r="AH701" s="8"/>
      <c r="AI701" s="8"/>
      <c r="AJ701" s="8"/>
      <c r="AK701" s="8"/>
      <c r="AL701" s="8"/>
      <c r="AM701" s="8"/>
      <c r="AN701" s="8"/>
      <c r="AO701" s="8"/>
      <c r="AP701" s="8"/>
      <c r="AQ701" s="8"/>
      <c r="AR701" s="8"/>
      <c r="AS701" s="8"/>
      <c r="AT701" s="8"/>
      <c r="AU701" s="8"/>
      <c r="AV701" s="8"/>
      <c r="AW701" s="8"/>
      <c r="AX701" s="8"/>
      <c r="AY701" s="8"/>
      <c r="AZ701" s="8"/>
      <c r="BA701" s="8"/>
      <c r="BB701" s="8"/>
      <c r="BC701" s="8"/>
      <c r="BD701" s="8"/>
      <c r="BE701" s="8"/>
      <c r="BF701" s="8"/>
      <c r="BG701" s="8"/>
      <c r="BH701" s="8"/>
      <c r="BI701" s="8"/>
      <c r="BJ701" s="8"/>
      <c r="BK701" s="8"/>
      <c r="BL701" s="8"/>
      <c r="BM701" s="8"/>
      <c r="BN701" s="8"/>
      <c r="BO701" s="8"/>
      <c r="BP701" s="8"/>
      <c r="BQ701" s="8"/>
      <c r="BR701" s="8"/>
      <c r="BS701" s="8"/>
      <c r="BT701" s="8"/>
      <c r="BU701" s="8"/>
      <c r="BV701" s="8"/>
      <c r="BW701" s="8"/>
      <c r="BX701" s="8"/>
      <c r="BY701" s="8"/>
      <c r="BZ701" s="8"/>
      <c r="CA701" s="8"/>
      <c r="CB701" s="8"/>
      <c r="CC701" s="8"/>
      <c r="CD701" s="8"/>
      <c r="CE701" s="8"/>
      <c r="CF701" s="8"/>
      <c r="CG701" s="8"/>
      <c r="CH701" s="8"/>
      <c r="CI701" s="8"/>
      <c r="CJ701" s="8"/>
      <c r="CK701" s="8"/>
      <c r="CL701" s="8"/>
      <c r="CM701" s="8"/>
      <c r="CN701" s="8"/>
      <c r="CO701" s="8"/>
      <c r="CP701" s="8"/>
      <c r="CQ701" s="8"/>
      <c r="CR701" s="8"/>
      <c r="CS701" s="8"/>
      <c r="CT701" s="8"/>
      <c r="CU701" s="8"/>
      <c r="CV701" s="8"/>
      <c r="CW701" s="8"/>
      <c r="CX701" s="8"/>
      <c r="CY701" s="8"/>
      <c r="CZ701" s="8"/>
      <c r="DA701" s="8"/>
      <c r="DB701" s="8"/>
      <c r="DC701" s="8"/>
      <c r="DD701" s="8"/>
      <c r="DE701" s="8"/>
      <c r="DF701" s="8"/>
      <c r="DG701" s="8"/>
      <c r="DH701" s="8"/>
      <c r="DI701" s="8"/>
      <c r="DJ701" s="8"/>
      <c r="DK701" s="8"/>
      <c r="DL701" s="8"/>
      <c r="DM701" s="8"/>
      <c r="DN701" s="8"/>
      <c r="DO701" s="8"/>
      <c r="DP701" s="8"/>
      <c r="DQ701" s="8"/>
      <c r="DR701" s="8"/>
      <c r="DS701" s="8"/>
      <c r="DT701" s="8"/>
      <c r="DU701" s="8"/>
      <c r="DV701" s="8"/>
      <c r="DW701" s="8"/>
      <c r="DX701" s="8"/>
      <c r="DY701" s="8"/>
      <c r="DZ701" s="8"/>
      <c r="EA701" s="8"/>
      <c r="EB701" s="8"/>
      <c r="EC701" s="8"/>
      <c r="ED701" s="8"/>
      <c r="EE701" s="8"/>
      <c r="EF701" s="8"/>
      <c r="EG701" s="8"/>
      <c r="EH701" s="8"/>
      <c r="EI701" s="8"/>
      <c r="EJ701" s="8"/>
      <c r="EK701" s="8"/>
      <c r="EL701" s="8"/>
      <c r="EM701" s="8"/>
      <c r="EN701" s="8"/>
      <c r="EO701" s="8"/>
      <c r="EP701" s="8"/>
      <c r="EQ701" s="8"/>
      <c r="ER701" s="8"/>
      <c r="ES701" s="8"/>
      <c r="ET701" s="8"/>
      <c r="EU701" s="8"/>
      <c r="EV701" s="8"/>
      <c r="EW701" s="8"/>
      <c r="EX701" s="8"/>
      <c r="EY701" s="8"/>
      <c r="EZ701" s="8"/>
      <c r="FA701" s="8"/>
      <c r="FB701" s="8"/>
      <c r="FC701" s="8"/>
      <c r="FD701" s="8"/>
      <c r="FE701" s="8"/>
      <c r="FF701" s="8"/>
      <c r="FG701" s="8"/>
      <c r="FH701" s="8"/>
      <c r="FI701" s="8"/>
      <c r="FJ701" s="8"/>
      <c r="FK701" s="8"/>
      <c r="FL701" s="8"/>
      <c r="FM701" s="8"/>
      <c r="FN701" s="8"/>
    </row>
    <row r="702" spans="23:170" ht="12.75">
      <c r="W702" s="8"/>
      <c r="X702" s="8"/>
      <c r="Y702" s="8"/>
      <c r="Z702" s="8"/>
      <c r="AA702" s="8"/>
      <c r="AB702" s="8"/>
      <c r="AC702" s="8"/>
      <c r="AD702" s="8"/>
      <c r="AE702" s="8"/>
      <c r="AF702" s="8"/>
      <c r="AG702" s="8"/>
      <c r="AH702" s="8"/>
      <c r="AI702" s="8"/>
      <c r="AJ702" s="8"/>
      <c r="AK702" s="8"/>
      <c r="AL702" s="8"/>
      <c r="AM702" s="8"/>
      <c r="AN702" s="8"/>
      <c r="AO702" s="8"/>
      <c r="AP702" s="8"/>
      <c r="AQ702" s="8"/>
      <c r="AR702" s="8"/>
      <c r="AS702" s="8"/>
      <c r="AT702" s="8"/>
      <c r="AU702" s="8"/>
      <c r="AV702" s="8"/>
      <c r="AW702" s="8"/>
      <c r="AX702" s="8"/>
      <c r="AY702" s="8"/>
      <c r="AZ702" s="8"/>
      <c r="BA702" s="8"/>
      <c r="BB702" s="8"/>
      <c r="BC702" s="8"/>
      <c r="BD702" s="8"/>
      <c r="BE702" s="8"/>
      <c r="BF702" s="8"/>
      <c r="BG702" s="8"/>
      <c r="BH702" s="8"/>
      <c r="BI702" s="8"/>
      <c r="BJ702" s="8"/>
      <c r="BK702" s="8"/>
      <c r="BL702" s="8"/>
      <c r="BM702" s="8"/>
      <c r="BN702" s="8"/>
      <c r="BO702" s="8"/>
      <c r="BP702" s="8"/>
      <c r="BQ702" s="8"/>
      <c r="BR702" s="8"/>
      <c r="BS702" s="8"/>
      <c r="BT702" s="8"/>
      <c r="BU702" s="8"/>
      <c r="BV702" s="8"/>
      <c r="BW702" s="8"/>
      <c r="BX702" s="8"/>
      <c r="BY702" s="8"/>
      <c r="BZ702" s="8"/>
      <c r="CA702" s="8"/>
      <c r="CB702" s="8"/>
      <c r="CC702" s="8"/>
      <c r="CD702" s="8"/>
      <c r="CE702" s="8"/>
      <c r="CF702" s="8"/>
      <c r="CG702" s="8"/>
      <c r="CH702" s="8"/>
      <c r="CI702" s="8"/>
      <c r="CJ702" s="8"/>
      <c r="CK702" s="8"/>
      <c r="CL702" s="8"/>
      <c r="CM702" s="8"/>
      <c r="CN702" s="8"/>
      <c r="CO702" s="8"/>
      <c r="CP702" s="8"/>
      <c r="CQ702" s="8"/>
      <c r="CR702" s="8"/>
      <c r="CS702" s="8"/>
      <c r="CT702" s="8"/>
      <c r="CU702" s="8"/>
      <c r="CV702" s="8"/>
      <c r="CW702" s="8"/>
      <c r="CX702" s="8"/>
      <c r="CY702" s="8"/>
      <c r="CZ702" s="8"/>
      <c r="DA702" s="8"/>
      <c r="DB702" s="8"/>
      <c r="DC702" s="8"/>
      <c r="DD702" s="8"/>
      <c r="DE702" s="8"/>
      <c r="DF702" s="8"/>
      <c r="DG702" s="8"/>
      <c r="DH702" s="8"/>
      <c r="DI702" s="8"/>
      <c r="DJ702" s="8"/>
      <c r="DK702" s="8"/>
      <c r="DL702" s="8"/>
      <c r="DM702" s="8"/>
      <c r="DN702" s="8"/>
      <c r="DO702" s="8"/>
      <c r="DP702" s="8"/>
      <c r="DQ702" s="8"/>
      <c r="DR702" s="8"/>
      <c r="DS702" s="8"/>
      <c r="DT702" s="8"/>
      <c r="DU702" s="8"/>
      <c r="DV702" s="8"/>
      <c r="DW702" s="8"/>
      <c r="DX702" s="8"/>
      <c r="DY702" s="8"/>
      <c r="DZ702" s="8"/>
      <c r="EA702" s="8"/>
      <c r="EB702" s="8"/>
      <c r="EC702" s="8"/>
      <c r="ED702" s="8"/>
      <c r="EE702" s="8"/>
      <c r="EF702" s="8"/>
      <c r="EG702" s="8"/>
      <c r="EH702" s="8"/>
      <c r="EI702" s="8"/>
      <c r="EJ702" s="8"/>
      <c r="EK702" s="8"/>
      <c r="EL702" s="8"/>
      <c r="EM702" s="8"/>
      <c r="EN702" s="8"/>
      <c r="EO702" s="8"/>
      <c r="EP702" s="8"/>
      <c r="EQ702" s="8"/>
      <c r="ER702" s="8"/>
      <c r="ES702" s="8"/>
      <c r="ET702" s="8"/>
      <c r="EU702" s="8"/>
      <c r="EV702" s="8"/>
      <c r="EW702" s="8"/>
      <c r="EX702" s="8"/>
      <c r="EY702" s="8"/>
      <c r="EZ702" s="8"/>
      <c r="FA702" s="8"/>
      <c r="FB702" s="8"/>
      <c r="FC702" s="8"/>
      <c r="FD702" s="8"/>
      <c r="FE702" s="8"/>
      <c r="FF702" s="8"/>
      <c r="FG702" s="8"/>
      <c r="FH702" s="8"/>
      <c r="FI702" s="8"/>
      <c r="FJ702" s="8"/>
      <c r="FK702" s="8"/>
      <c r="FL702" s="8"/>
      <c r="FM702" s="8"/>
      <c r="FN702" s="8"/>
    </row>
    <row r="703" spans="23:170" ht="12.75">
      <c r="W703" s="8"/>
      <c r="X703" s="8"/>
      <c r="Y703" s="8"/>
      <c r="Z703" s="8"/>
      <c r="AA703" s="8"/>
      <c r="AB703" s="8"/>
      <c r="AC703" s="8"/>
      <c r="AD703" s="8"/>
      <c r="AE703" s="8"/>
      <c r="AF703" s="8"/>
      <c r="AG703" s="8"/>
      <c r="AH703" s="8"/>
      <c r="AI703" s="8"/>
      <c r="AJ703" s="8"/>
      <c r="AK703" s="8"/>
      <c r="AL703" s="8"/>
      <c r="AM703" s="8"/>
      <c r="AN703" s="8"/>
      <c r="AO703" s="8"/>
      <c r="AP703" s="8"/>
      <c r="AQ703" s="8"/>
      <c r="AR703" s="8"/>
      <c r="AS703" s="8"/>
      <c r="AT703" s="8"/>
      <c r="AU703" s="8"/>
      <c r="AV703" s="8"/>
      <c r="AW703" s="8"/>
      <c r="AX703" s="8"/>
      <c r="AY703" s="8"/>
      <c r="AZ703" s="8"/>
      <c r="BA703" s="8"/>
      <c r="BB703" s="8"/>
      <c r="BC703" s="8"/>
      <c r="BD703" s="8"/>
      <c r="BE703" s="8"/>
      <c r="BF703" s="8"/>
      <c r="BG703" s="8"/>
      <c r="BH703" s="8"/>
      <c r="BI703" s="8"/>
      <c r="BJ703" s="8"/>
      <c r="BK703" s="8"/>
      <c r="BL703" s="8"/>
      <c r="BM703" s="8"/>
      <c r="BN703" s="8"/>
      <c r="BO703" s="8"/>
      <c r="BP703" s="8"/>
      <c r="BQ703" s="8"/>
      <c r="BR703" s="8"/>
      <c r="BS703" s="8"/>
      <c r="BT703" s="8"/>
      <c r="BU703" s="8"/>
      <c r="BV703" s="8"/>
      <c r="BW703" s="8"/>
      <c r="BX703" s="8"/>
      <c r="BY703" s="8"/>
      <c r="BZ703" s="8"/>
      <c r="CA703" s="8"/>
      <c r="CB703" s="8"/>
      <c r="CC703" s="8"/>
      <c r="CD703" s="8"/>
      <c r="CE703" s="8"/>
      <c r="CF703" s="8"/>
      <c r="CG703" s="8"/>
      <c r="CH703" s="8"/>
      <c r="CI703" s="8"/>
      <c r="CJ703" s="8"/>
      <c r="CK703" s="8"/>
      <c r="CL703" s="8"/>
      <c r="CM703" s="8"/>
      <c r="CN703" s="8"/>
      <c r="CO703" s="8"/>
      <c r="CP703" s="8"/>
      <c r="CQ703" s="8"/>
      <c r="CR703" s="8"/>
      <c r="CS703" s="8"/>
      <c r="CT703" s="8"/>
      <c r="CU703" s="8"/>
      <c r="CV703" s="8"/>
      <c r="CW703" s="8"/>
      <c r="CX703" s="8"/>
      <c r="CY703" s="8"/>
      <c r="CZ703" s="8"/>
      <c r="DA703" s="8"/>
      <c r="DB703" s="8"/>
      <c r="DC703" s="8"/>
      <c r="DD703" s="8"/>
      <c r="DE703" s="8"/>
      <c r="DF703" s="8"/>
      <c r="DG703" s="8"/>
      <c r="DH703" s="8"/>
      <c r="DI703" s="8"/>
      <c r="DJ703" s="8"/>
      <c r="DK703" s="8"/>
      <c r="DL703" s="8"/>
      <c r="DM703" s="8"/>
      <c r="DN703" s="8"/>
      <c r="DO703" s="8"/>
      <c r="DP703" s="8"/>
      <c r="DQ703" s="8"/>
      <c r="DR703" s="8"/>
      <c r="DS703" s="8"/>
      <c r="DT703" s="8"/>
      <c r="DU703" s="8"/>
      <c r="DV703" s="8"/>
      <c r="DW703" s="8"/>
      <c r="DX703" s="8"/>
      <c r="DY703" s="8"/>
      <c r="DZ703" s="8"/>
      <c r="EA703" s="8"/>
      <c r="EB703" s="8"/>
      <c r="EC703" s="8"/>
      <c r="ED703" s="8"/>
      <c r="EE703" s="8"/>
      <c r="EF703" s="8"/>
      <c r="EG703" s="8"/>
      <c r="EH703" s="8"/>
      <c r="EI703" s="8"/>
      <c r="EJ703" s="8"/>
      <c r="EK703" s="8"/>
      <c r="EL703" s="8"/>
      <c r="EM703" s="8"/>
      <c r="EN703" s="8"/>
      <c r="EO703" s="8"/>
      <c r="EP703" s="8"/>
      <c r="EQ703" s="8"/>
      <c r="ER703" s="8"/>
      <c r="ES703" s="8"/>
      <c r="ET703" s="8"/>
      <c r="EU703" s="8"/>
      <c r="EV703" s="8"/>
      <c r="EW703" s="8"/>
      <c r="EX703" s="8"/>
      <c r="EY703" s="8"/>
      <c r="EZ703" s="8"/>
      <c r="FA703" s="8"/>
      <c r="FB703" s="8"/>
      <c r="FC703" s="8"/>
      <c r="FD703" s="8"/>
      <c r="FE703" s="8"/>
      <c r="FF703" s="8"/>
      <c r="FG703" s="8"/>
      <c r="FH703" s="8"/>
      <c r="FI703" s="8"/>
      <c r="FJ703" s="8"/>
      <c r="FK703" s="8"/>
      <c r="FL703" s="8"/>
      <c r="FM703" s="8"/>
      <c r="FN703" s="8"/>
    </row>
    <row r="704" spans="23:170" ht="12.75">
      <c r="W704" s="8"/>
      <c r="X704" s="8"/>
      <c r="Y704" s="8"/>
      <c r="Z704" s="8"/>
      <c r="AA704" s="8"/>
      <c r="AB704" s="8"/>
      <c r="AC704" s="8"/>
      <c r="AD704" s="8"/>
      <c r="AE704" s="8"/>
      <c r="AF704" s="8"/>
      <c r="AG704" s="8"/>
      <c r="AH704" s="8"/>
      <c r="AI704" s="8"/>
      <c r="AJ704" s="8"/>
      <c r="AK704" s="8"/>
      <c r="AL704" s="8"/>
      <c r="AM704" s="8"/>
      <c r="AN704" s="8"/>
      <c r="AO704" s="8"/>
      <c r="AP704" s="8"/>
      <c r="AQ704" s="8"/>
      <c r="AR704" s="8"/>
      <c r="AS704" s="8"/>
      <c r="AT704" s="8"/>
      <c r="AU704" s="8"/>
      <c r="AV704" s="8"/>
      <c r="AW704" s="8"/>
      <c r="AX704" s="8"/>
      <c r="AY704" s="8"/>
      <c r="AZ704" s="8"/>
      <c r="BA704" s="8"/>
      <c r="BB704" s="8"/>
      <c r="BC704" s="8"/>
      <c r="BD704" s="8"/>
      <c r="BE704" s="8"/>
      <c r="BF704" s="8"/>
      <c r="BG704" s="8"/>
      <c r="BH704" s="8"/>
      <c r="BI704" s="8"/>
      <c r="BJ704" s="8"/>
      <c r="BK704" s="8"/>
      <c r="BL704" s="8"/>
      <c r="BM704" s="8"/>
      <c r="BN704" s="8"/>
      <c r="BO704" s="8"/>
      <c r="BP704" s="8"/>
      <c r="BQ704" s="8"/>
      <c r="BR704" s="8"/>
      <c r="BS704" s="8"/>
      <c r="BT704" s="8"/>
      <c r="BU704" s="8"/>
      <c r="BV704" s="8"/>
      <c r="BW704" s="8"/>
      <c r="BX704" s="8"/>
      <c r="BY704" s="8"/>
      <c r="BZ704" s="8"/>
      <c r="CA704" s="8"/>
      <c r="CB704" s="8"/>
      <c r="CC704" s="8"/>
      <c r="CD704" s="8"/>
      <c r="CE704" s="8"/>
      <c r="CF704" s="8"/>
      <c r="CG704" s="8"/>
      <c r="CH704" s="8"/>
      <c r="CI704" s="8"/>
      <c r="CJ704" s="8"/>
      <c r="CK704" s="8"/>
      <c r="CL704" s="8"/>
      <c r="CM704" s="8"/>
      <c r="CN704" s="8"/>
      <c r="CO704" s="8"/>
      <c r="CP704" s="8"/>
      <c r="CQ704" s="8"/>
      <c r="CR704" s="8"/>
      <c r="CS704" s="8"/>
      <c r="CT704" s="8"/>
      <c r="CU704" s="8"/>
      <c r="CV704" s="8"/>
      <c r="CW704" s="8"/>
      <c r="CX704" s="8"/>
      <c r="CY704" s="8"/>
      <c r="CZ704" s="8"/>
      <c r="DA704" s="8"/>
      <c r="DB704" s="8"/>
      <c r="DC704" s="8"/>
      <c r="DD704" s="8"/>
      <c r="DE704" s="8"/>
      <c r="DF704" s="8"/>
      <c r="DG704" s="8"/>
      <c r="DH704" s="8"/>
      <c r="DI704" s="8"/>
      <c r="DJ704" s="8"/>
      <c r="DK704" s="8"/>
      <c r="DL704" s="8"/>
      <c r="DM704" s="8"/>
      <c r="DN704" s="8"/>
      <c r="DO704" s="8"/>
      <c r="DP704" s="8"/>
      <c r="DQ704" s="8"/>
      <c r="DR704" s="8"/>
      <c r="DS704" s="8"/>
      <c r="DT704" s="8"/>
      <c r="DU704" s="8"/>
      <c r="DV704" s="8"/>
      <c r="DW704" s="8"/>
      <c r="DX704" s="8"/>
      <c r="DY704" s="8"/>
      <c r="DZ704" s="8"/>
      <c r="EA704" s="8"/>
      <c r="EB704" s="8"/>
      <c r="EC704" s="8"/>
      <c r="ED704" s="8"/>
      <c r="EE704" s="8"/>
      <c r="EF704" s="8"/>
      <c r="EG704" s="8"/>
      <c r="EH704" s="8"/>
      <c r="EI704" s="8"/>
      <c r="EJ704" s="8"/>
      <c r="EK704" s="8"/>
      <c r="EL704" s="8"/>
      <c r="EM704" s="8"/>
      <c r="EN704" s="8"/>
      <c r="EO704" s="8"/>
      <c r="EP704" s="8"/>
      <c r="EQ704" s="8"/>
      <c r="ER704" s="8"/>
      <c r="ES704" s="8"/>
      <c r="ET704" s="8"/>
      <c r="EU704" s="8"/>
      <c r="EV704" s="8"/>
      <c r="EW704" s="8"/>
      <c r="EX704" s="8"/>
      <c r="EY704" s="8"/>
      <c r="EZ704" s="8"/>
      <c r="FA704" s="8"/>
      <c r="FB704" s="8"/>
      <c r="FC704" s="8"/>
      <c r="FD704" s="8"/>
      <c r="FE704" s="8"/>
      <c r="FF704" s="8"/>
      <c r="FG704" s="8"/>
      <c r="FH704" s="8"/>
      <c r="FI704" s="8"/>
      <c r="FJ704" s="8"/>
      <c r="FK704" s="8"/>
      <c r="FL704" s="8"/>
      <c r="FM704" s="8"/>
      <c r="FN704" s="8"/>
    </row>
    <row r="705" spans="23:170" ht="12.75">
      <c r="W705" s="8"/>
      <c r="X705" s="8"/>
      <c r="Y705" s="8"/>
      <c r="Z705" s="8"/>
      <c r="AA705" s="8"/>
      <c r="AB705" s="8"/>
      <c r="AC705" s="8"/>
      <c r="AD705" s="8"/>
      <c r="AE705" s="8"/>
      <c r="AF705" s="8"/>
      <c r="AG705" s="8"/>
      <c r="AH705" s="8"/>
      <c r="AI705" s="8"/>
      <c r="AJ705" s="8"/>
      <c r="AK705" s="8"/>
      <c r="AL705" s="8"/>
      <c r="AM705" s="8"/>
      <c r="AN705" s="8"/>
      <c r="AO705" s="8"/>
      <c r="AP705" s="8"/>
      <c r="AQ705" s="8"/>
      <c r="AR705" s="8"/>
      <c r="AS705" s="8"/>
      <c r="AT705" s="8"/>
      <c r="AU705" s="8"/>
      <c r="AV705" s="8"/>
      <c r="AW705" s="8"/>
      <c r="AX705" s="8"/>
      <c r="AY705" s="8"/>
      <c r="AZ705" s="8"/>
      <c r="BA705" s="8"/>
      <c r="BB705" s="8"/>
      <c r="BC705" s="8"/>
      <c r="BD705" s="8"/>
      <c r="BE705" s="8"/>
      <c r="BF705" s="8"/>
      <c r="BG705" s="8"/>
      <c r="BH705" s="8"/>
      <c r="BI705" s="8"/>
      <c r="BJ705" s="8"/>
      <c r="BK705" s="8"/>
      <c r="BL705" s="8"/>
      <c r="BM705" s="8"/>
      <c r="BN705" s="8"/>
      <c r="BO705" s="8"/>
      <c r="BP705" s="8"/>
      <c r="BQ705" s="8"/>
      <c r="BR705" s="8"/>
      <c r="BS705" s="8"/>
      <c r="BT705" s="8"/>
      <c r="BU705" s="8"/>
      <c r="BV705" s="8"/>
      <c r="BW705" s="8"/>
      <c r="BX705" s="8"/>
      <c r="BY705" s="8"/>
      <c r="BZ705" s="8"/>
      <c r="CA705" s="8"/>
      <c r="CB705" s="8"/>
      <c r="CC705" s="8"/>
      <c r="CD705" s="8"/>
      <c r="CE705" s="8"/>
      <c r="CF705" s="8"/>
      <c r="CG705" s="8"/>
      <c r="CH705" s="8"/>
      <c r="CI705" s="8"/>
      <c r="CJ705" s="8"/>
      <c r="CK705" s="8"/>
      <c r="CL705" s="8"/>
      <c r="CM705" s="8"/>
      <c r="CN705" s="8"/>
      <c r="CO705" s="8"/>
      <c r="CP705" s="8"/>
      <c r="CQ705" s="8"/>
      <c r="CR705" s="8"/>
      <c r="CS705" s="8"/>
      <c r="CT705" s="8"/>
      <c r="CU705" s="8"/>
      <c r="CV705" s="8"/>
      <c r="CW705" s="8"/>
      <c r="CX705" s="8"/>
      <c r="CY705" s="8"/>
      <c r="CZ705" s="8"/>
      <c r="DA705" s="8"/>
      <c r="DB705" s="8"/>
      <c r="DC705" s="8"/>
      <c r="DD705" s="8"/>
      <c r="DE705" s="8"/>
      <c r="DF705" s="8"/>
      <c r="DG705" s="8"/>
      <c r="DH705" s="8"/>
      <c r="DI705" s="8"/>
      <c r="DJ705" s="8"/>
      <c r="DK705" s="8"/>
      <c r="DL705" s="8"/>
      <c r="DM705" s="8"/>
      <c r="DN705" s="8"/>
      <c r="DO705" s="8"/>
      <c r="DP705" s="8"/>
      <c r="DQ705" s="8"/>
      <c r="DR705" s="8"/>
      <c r="DS705" s="8"/>
      <c r="DT705" s="8"/>
      <c r="DU705" s="8"/>
      <c r="DV705" s="8"/>
      <c r="DW705" s="8"/>
      <c r="DX705" s="8"/>
      <c r="DY705" s="8"/>
      <c r="DZ705" s="8"/>
      <c r="EA705" s="8"/>
      <c r="EB705" s="8"/>
      <c r="EC705" s="8"/>
      <c r="ED705" s="8"/>
      <c r="EE705" s="8"/>
      <c r="EF705" s="8"/>
      <c r="EG705" s="8"/>
      <c r="EH705" s="8"/>
      <c r="EI705" s="8"/>
      <c r="EJ705" s="8"/>
      <c r="EK705" s="8"/>
      <c r="EL705" s="8"/>
      <c r="EM705" s="8"/>
      <c r="EN705" s="8"/>
      <c r="EO705" s="8"/>
      <c r="EP705" s="8"/>
      <c r="EQ705" s="8"/>
      <c r="ER705" s="8"/>
      <c r="ES705" s="8"/>
      <c r="ET705" s="8"/>
      <c r="EU705" s="8"/>
      <c r="EV705" s="8"/>
      <c r="EW705" s="8"/>
      <c r="EX705" s="8"/>
      <c r="EY705" s="8"/>
      <c r="EZ705" s="8"/>
      <c r="FA705" s="8"/>
      <c r="FB705" s="8"/>
      <c r="FC705" s="8"/>
      <c r="FD705" s="8"/>
      <c r="FE705" s="8"/>
      <c r="FF705" s="8"/>
      <c r="FG705" s="8"/>
      <c r="FH705" s="8"/>
      <c r="FI705" s="8"/>
      <c r="FJ705" s="8"/>
      <c r="FK705" s="8"/>
      <c r="FL705" s="8"/>
      <c r="FM705" s="8"/>
      <c r="FN705" s="8"/>
    </row>
    <row r="706" spans="23:170" ht="12.75">
      <c r="W706" s="8"/>
      <c r="X706" s="8"/>
      <c r="Y706" s="8"/>
      <c r="Z706" s="8"/>
      <c r="AA706" s="8"/>
      <c r="AB706" s="8"/>
      <c r="AC706" s="8"/>
      <c r="AD706" s="8"/>
      <c r="AE706" s="8"/>
      <c r="AF706" s="8"/>
      <c r="AG706" s="8"/>
      <c r="AH706" s="8"/>
      <c r="AI706" s="8"/>
      <c r="AJ706" s="8"/>
      <c r="AK706" s="8"/>
      <c r="AL706" s="8"/>
      <c r="AM706" s="8"/>
      <c r="AN706" s="8"/>
      <c r="AO706" s="8"/>
      <c r="AP706" s="8"/>
      <c r="AQ706" s="8"/>
      <c r="AR706" s="8"/>
      <c r="AS706" s="8"/>
      <c r="AT706" s="8"/>
      <c r="AU706" s="8"/>
      <c r="AV706" s="8"/>
      <c r="AW706" s="8"/>
      <c r="AX706" s="8"/>
      <c r="AY706" s="8"/>
      <c r="AZ706" s="8"/>
      <c r="BA706" s="8"/>
      <c r="BB706" s="8"/>
      <c r="BC706" s="8"/>
      <c r="BD706" s="8"/>
      <c r="BE706" s="8"/>
      <c r="BF706" s="8"/>
      <c r="BG706" s="8"/>
      <c r="BH706" s="8"/>
      <c r="BI706" s="8"/>
      <c r="BJ706" s="8"/>
      <c r="BK706" s="8"/>
      <c r="BL706" s="8"/>
      <c r="BM706" s="8"/>
      <c r="BN706" s="8"/>
      <c r="BO706" s="8"/>
      <c r="BP706" s="8"/>
      <c r="BQ706" s="8"/>
      <c r="BR706" s="8"/>
      <c r="BS706" s="8"/>
      <c r="BT706" s="8"/>
      <c r="BU706" s="8"/>
      <c r="BV706" s="8"/>
      <c r="BW706" s="8"/>
      <c r="BX706" s="8"/>
      <c r="BY706" s="8"/>
      <c r="BZ706" s="8"/>
      <c r="CA706" s="8"/>
      <c r="CB706" s="8"/>
      <c r="CC706" s="8"/>
      <c r="CD706" s="8"/>
      <c r="CE706" s="8"/>
      <c r="CF706" s="8"/>
      <c r="CG706" s="8"/>
      <c r="CH706" s="8"/>
      <c r="CI706" s="8"/>
      <c r="CJ706" s="8"/>
      <c r="CK706" s="8"/>
      <c r="CL706" s="8"/>
      <c r="CM706" s="8"/>
      <c r="CN706" s="8"/>
      <c r="CO706" s="8"/>
      <c r="CP706" s="8"/>
      <c r="CQ706" s="8"/>
      <c r="CR706" s="8"/>
      <c r="CS706" s="8"/>
      <c r="CT706" s="8"/>
      <c r="CU706" s="8"/>
      <c r="CV706" s="8"/>
      <c r="CW706" s="8"/>
      <c r="CX706" s="8"/>
      <c r="CY706" s="8"/>
      <c r="CZ706" s="8"/>
      <c r="DA706" s="8"/>
      <c r="DB706" s="8"/>
      <c r="DC706" s="8"/>
      <c r="DD706" s="8"/>
      <c r="DE706" s="8"/>
      <c r="DF706" s="8"/>
      <c r="DG706" s="8"/>
      <c r="DH706" s="8"/>
      <c r="DI706" s="8"/>
      <c r="DJ706" s="8"/>
      <c r="DK706" s="8"/>
      <c r="DL706" s="8"/>
      <c r="DM706" s="8"/>
      <c r="DN706" s="8"/>
      <c r="DO706" s="8"/>
      <c r="DP706" s="8"/>
      <c r="DQ706" s="8"/>
      <c r="DR706" s="8"/>
      <c r="DS706" s="8"/>
      <c r="DT706" s="8"/>
      <c r="DU706" s="8"/>
      <c r="DV706" s="8"/>
      <c r="DW706" s="8"/>
      <c r="DX706" s="8"/>
      <c r="DY706" s="8"/>
      <c r="DZ706" s="8"/>
      <c r="EA706" s="8"/>
      <c r="EB706" s="8"/>
      <c r="EC706" s="8"/>
      <c r="ED706" s="8"/>
      <c r="EE706" s="8"/>
      <c r="EF706" s="8"/>
      <c r="EG706" s="8"/>
      <c r="EH706" s="8"/>
      <c r="EI706" s="8"/>
      <c r="EJ706" s="8"/>
      <c r="EK706" s="8"/>
      <c r="EL706" s="8"/>
      <c r="EM706" s="8"/>
      <c r="EN706" s="8"/>
      <c r="EO706" s="8"/>
      <c r="EP706" s="8"/>
      <c r="EQ706" s="8"/>
      <c r="ER706" s="8"/>
      <c r="ES706" s="8"/>
      <c r="ET706" s="8"/>
      <c r="EU706" s="8"/>
      <c r="EV706" s="8"/>
      <c r="EW706" s="8"/>
      <c r="EX706" s="8"/>
      <c r="EY706" s="8"/>
      <c r="EZ706" s="8"/>
      <c r="FA706" s="8"/>
      <c r="FB706" s="8"/>
      <c r="FC706" s="8"/>
      <c r="FD706" s="8"/>
      <c r="FE706" s="8"/>
      <c r="FF706" s="8"/>
      <c r="FG706" s="8"/>
      <c r="FH706" s="8"/>
      <c r="FI706" s="8"/>
      <c r="FJ706" s="8"/>
      <c r="FK706" s="8"/>
      <c r="FL706" s="8"/>
      <c r="FM706" s="8"/>
      <c r="FN706" s="8"/>
    </row>
    <row r="707" spans="23:170" ht="12.75">
      <c r="W707" s="8"/>
      <c r="X707" s="8"/>
      <c r="Y707" s="8"/>
      <c r="Z707" s="8"/>
      <c r="AA707" s="8"/>
      <c r="AB707" s="8"/>
      <c r="AC707" s="8"/>
      <c r="AD707" s="8"/>
      <c r="AE707" s="8"/>
      <c r="AF707" s="8"/>
      <c r="AG707" s="8"/>
      <c r="AH707" s="8"/>
      <c r="AI707" s="8"/>
      <c r="AJ707" s="8"/>
      <c r="AK707" s="8"/>
      <c r="AL707" s="8"/>
      <c r="AM707" s="8"/>
      <c r="AN707" s="8"/>
      <c r="AO707" s="8"/>
      <c r="AP707" s="8"/>
      <c r="AQ707" s="8"/>
      <c r="AR707" s="8"/>
      <c r="AS707" s="8"/>
      <c r="AT707" s="8"/>
      <c r="AU707" s="8"/>
      <c r="AV707" s="8"/>
      <c r="AW707" s="8"/>
      <c r="AX707" s="8"/>
      <c r="AY707" s="8"/>
      <c r="AZ707" s="8"/>
      <c r="BA707" s="8"/>
      <c r="BB707" s="8"/>
      <c r="BC707" s="8"/>
      <c r="BD707" s="8"/>
      <c r="BE707" s="8"/>
      <c r="BF707" s="8"/>
      <c r="BG707" s="8"/>
      <c r="BH707" s="8"/>
      <c r="BI707" s="8"/>
      <c r="BJ707" s="8"/>
      <c r="BK707" s="8"/>
      <c r="BL707" s="8"/>
      <c r="BM707" s="8"/>
      <c r="BN707" s="8"/>
      <c r="BO707" s="8"/>
      <c r="BP707" s="8"/>
      <c r="BQ707" s="8"/>
      <c r="BR707" s="8"/>
      <c r="BS707" s="8"/>
      <c r="BT707" s="8"/>
      <c r="BU707" s="8"/>
      <c r="BV707" s="8"/>
      <c r="BW707" s="8"/>
      <c r="BX707" s="8"/>
      <c r="BY707" s="8"/>
      <c r="BZ707" s="8"/>
      <c r="CA707" s="8"/>
      <c r="CB707" s="8"/>
      <c r="CC707" s="8"/>
      <c r="CD707" s="8"/>
      <c r="CE707" s="8"/>
      <c r="CF707" s="8"/>
      <c r="CG707" s="8"/>
      <c r="CH707" s="8"/>
      <c r="CI707" s="8"/>
      <c r="CJ707" s="8"/>
      <c r="CK707" s="8"/>
      <c r="CL707" s="8"/>
      <c r="CM707" s="8"/>
      <c r="CN707" s="8"/>
      <c r="CO707" s="8"/>
      <c r="CP707" s="8"/>
      <c r="CQ707" s="8"/>
      <c r="CR707" s="8"/>
      <c r="CS707" s="8"/>
      <c r="CT707" s="8"/>
      <c r="CU707" s="8"/>
      <c r="CV707" s="8"/>
      <c r="CW707" s="8"/>
      <c r="CX707" s="8"/>
      <c r="CY707" s="8"/>
      <c r="CZ707" s="8"/>
      <c r="DA707" s="8"/>
      <c r="DB707" s="8"/>
      <c r="DC707" s="8"/>
      <c r="DD707" s="8"/>
      <c r="DE707" s="8"/>
      <c r="DF707" s="8"/>
      <c r="DG707" s="8"/>
      <c r="DH707" s="8"/>
      <c r="DI707" s="8"/>
      <c r="DJ707" s="8"/>
      <c r="DK707" s="8"/>
      <c r="DL707" s="8"/>
      <c r="DM707" s="8"/>
      <c r="DN707" s="8"/>
      <c r="DO707" s="8"/>
      <c r="DP707" s="8"/>
      <c r="DQ707" s="8"/>
      <c r="DR707" s="8"/>
      <c r="DS707" s="8"/>
      <c r="DT707" s="8"/>
      <c r="DU707" s="8"/>
      <c r="DV707" s="8"/>
      <c r="DW707" s="8"/>
      <c r="DX707" s="8"/>
      <c r="DY707" s="8"/>
      <c r="DZ707" s="8"/>
      <c r="EA707" s="8"/>
      <c r="EB707" s="8"/>
      <c r="EC707" s="8"/>
      <c r="ED707" s="8"/>
      <c r="EE707" s="8"/>
      <c r="EF707" s="8"/>
      <c r="EG707" s="8"/>
      <c r="EH707" s="8"/>
      <c r="EI707" s="8"/>
      <c r="EJ707" s="8"/>
      <c r="EK707" s="8"/>
      <c r="EL707" s="8"/>
      <c r="EM707" s="8"/>
      <c r="EN707" s="8"/>
      <c r="EO707" s="8"/>
      <c r="EP707" s="8"/>
      <c r="EQ707" s="8"/>
      <c r="ER707" s="8"/>
      <c r="ES707" s="8"/>
      <c r="ET707" s="8"/>
      <c r="EU707" s="8"/>
      <c r="EV707" s="8"/>
      <c r="EW707" s="8"/>
      <c r="EX707" s="8"/>
      <c r="EY707" s="8"/>
      <c r="EZ707" s="8"/>
      <c r="FA707" s="8"/>
      <c r="FB707" s="8"/>
      <c r="FC707" s="8"/>
      <c r="FD707" s="8"/>
      <c r="FE707" s="8"/>
      <c r="FF707" s="8"/>
      <c r="FG707" s="8"/>
      <c r="FH707" s="8"/>
      <c r="FI707" s="8"/>
      <c r="FJ707" s="8"/>
      <c r="FK707" s="8"/>
      <c r="FL707" s="8"/>
      <c r="FM707" s="8"/>
      <c r="FN707" s="8"/>
    </row>
    <row r="708" spans="23:170" ht="12.75">
      <c r="W708" s="8"/>
      <c r="X708" s="8"/>
      <c r="Y708" s="8"/>
      <c r="Z708" s="8"/>
      <c r="AA708" s="8"/>
      <c r="AB708" s="8"/>
      <c r="AC708" s="8"/>
      <c r="AD708" s="8"/>
      <c r="AE708" s="8"/>
      <c r="AF708" s="8"/>
      <c r="AG708" s="8"/>
      <c r="AH708" s="8"/>
      <c r="AI708" s="8"/>
      <c r="AJ708" s="8"/>
      <c r="AK708" s="8"/>
      <c r="AL708" s="8"/>
      <c r="AM708" s="8"/>
      <c r="AN708" s="8"/>
      <c r="AO708" s="8"/>
      <c r="AP708" s="8"/>
      <c r="AQ708" s="8"/>
      <c r="AR708" s="8"/>
      <c r="AS708" s="8"/>
      <c r="AT708" s="8"/>
      <c r="AU708" s="8"/>
      <c r="AV708" s="8"/>
      <c r="AW708" s="8"/>
      <c r="AX708" s="8"/>
      <c r="AY708" s="8"/>
      <c r="AZ708" s="8"/>
      <c r="BA708" s="8"/>
      <c r="BB708" s="8"/>
      <c r="BC708" s="8"/>
      <c r="BD708" s="8"/>
      <c r="BE708" s="8"/>
      <c r="BF708" s="8"/>
      <c r="BG708" s="8"/>
      <c r="BH708" s="8"/>
      <c r="BI708" s="8"/>
      <c r="BJ708" s="8"/>
      <c r="BK708" s="8"/>
      <c r="BL708" s="8"/>
      <c r="BM708" s="8"/>
      <c r="BN708" s="8"/>
      <c r="BO708" s="8"/>
      <c r="BP708" s="8"/>
      <c r="BQ708" s="8"/>
      <c r="BR708" s="8"/>
      <c r="BS708" s="8"/>
      <c r="BT708" s="8"/>
      <c r="BU708" s="8"/>
      <c r="BV708" s="8"/>
      <c r="BW708" s="8"/>
      <c r="BX708" s="8"/>
      <c r="BY708" s="8"/>
      <c r="BZ708" s="8"/>
      <c r="CA708" s="8"/>
      <c r="CB708" s="8"/>
      <c r="CC708" s="8"/>
      <c r="CD708" s="8"/>
      <c r="CE708" s="8"/>
      <c r="CF708" s="8"/>
      <c r="CG708" s="8"/>
      <c r="CH708" s="8"/>
      <c r="CI708" s="8"/>
      <c r="CJ708" s="8"/>
      <c r="CK708" s="8"/>
      <c r="CL708" s="8"/>
      <c r="CM708" s="8"/>
      <c r="CN708" s="8"/>
      <c r="CO708" s="8"/>
      <c r="CP708" s="8"/>
      <c r="CQ708" s="8"/>
      <c r="CR708" s="8"/>
      <c r="CS708" s="8"/>
      <c r="CT708" s="8"/>
      <c r="CU708" s="8"/>
      <c r="CV708" s="8"/>
      <c r="CW708" s="8"/>
      <c r="CX708" s="8"/>
      <c r="CY708" s="8"/>
      <c r="CZ708" s="8"/>
      <c r="DA708" s="8"/>
      <c r="DB708" s="8"/>
      <c r="DC708" s="8"/>
      <c r="DD708" s="8"/>
      <c r="DE708" s="8"/>
      <c r="DF708" s="8"/>
      <c r="DG708" s="8"/>
      <c r="DH708" s="8"/>
      <c r="DI708" s="8"/>
      <c r="DJ708" s="8"/>
      <c r="DK708" s="8"/>
      <c r="DL708" s="8"/>
      <c r="DM708" s="8"/>
      <c r="DN708" s="8"/>
      <c r="DO708" s="8"/>
      <c r="DP708" s="8"/>
      <c r="DQ708" s="8"/>
      <c r="DR708" s="8"/>
      <c r="DS708" s="8"/>
      <c r="DT708" s="8"/>
      <c r="DU708" s="8"/>
      <c r="DV708" s="8"/>
      <c r="DW708" s="8"/>
      <c r="DX708" s="8"/>
      <c r="DY708" s="8"/>
      <c r="DZ708" s="8"/>
      <c r="EA708" s="8"/>
      <c r="EB708" s="8"/>
      <c r="EC708" s="8"/>
      <c r="ED708" s="8"/>
      <c r="EE708" s="8"/>
      <c r="EF708" s="8"/>
      <c r="EG708" s="8"/>
      <c r="EH708" s="8"/>
      <c r="EI708" s="8"/>
      <c r="EJ708" s="8"/>
      <c r="EK708" s="8"/>
      <c r="EL708" s="8"/>
      <c r="EM708" s="8"/>
      <c r="EN708" s="8"/>
      <c r="EO708" s="8"/>
      <c r="EP708" s="8"/>
      <c r="EQ708" s="8"/>
      <c r="ER708" s="8"/>
      <c r="ES708" s="8"/>
      <c r="ET708" s="8"/>
      <c r="EU708" s="8"/>
      <c r="EV708" s="8"/>
      <c r="EW708" s="8"/>
      <c r="EX708" s="8"/>
      <c r="EY708" s="8"/>
      <c r="EZ708" s="8"/>
      <c r="FA708" s="8"/>
      <c r="FB708" s="8"/>
      <c r="FC708" s="8"/>
      <c r="FD708" s="8"/>
      <c r="FE708" s="8"/>
      <c r="FF708" s="8"/>
      <c r="FG708" s="8"/>
      <c r="FH708" s="8"/>
      <c r="FI708" s="8"/>
      <c r="FJ708" s="8"/>
      <c r="FK708" s="8"/>
      <c r="FL708" s="8"/>
      <c r="FM708" s="8"/>
      <c r="FN708" s="8"/>
    </row>
    <row r="709" spans="23:170" ht="12.75">
      <c r="W709" s="8"/>
      <c r="X709" s="8"/>
      <c r="Y709" s="8"/>
      <c r="Z709" s="8"/>
      <c r="AA709" s="8"/>
      <c r="AB709" s="8"/>
      <c r="AC709" s="8"/>
      <c r="AD709" s="8"/>
      <c r="AE709" s="8"/>
      <c r="AF709" s="8"/>
      <c r="AG709" s="8"/>
      <c r="AH709" s="8"/>
      <c r="AI709" s="8"/>
      <c r="AJ709" s="8"/>
      <c r="AK709" s="8"/>
      <c r="AL709" s="8"/>
      <c r="AM709" s="8"/>
      <c r="AN709" s="8"/>
      <c r="AO709" s="8"/>
      <c r="AP709" s="8"/>
      <c r="AQ709" s="8"/>
      <c r="AR709" s="8"/>
      <c r="AS709" s="8"/>
      <c r="AT709" s="8"/>
      <c r="AU709" s="8"/>
      <c r="AV709" s="8"/>
      <c r="AW709" s="8"/>
      <c r="AX709" s="8"/>
      <c r="AY709" s="8"/>
      <c r="AZ709" s="8"/>
      <c r="BA709" s="8"/>
      <c r="BB709" s="8"/>
      <c r="BC709" s="8"/>
      <c r="BD709" s="8"/>
      <c r="BE709" s="8"/>
      <c r="BF709" s="8"/>
      <c r="BG709" s="8"/>
      <c r="BH709" s="8"/>
      <c r="BI709" s="8"/>
      <c r="BJ709" s="8"/>
      <c r="BK709" s="8"/>
      <c r="BL709" s="8"/>
      <c r="BM709" s="8"/>
      <c r="BN709" s="8"/>
      <c r="BO709" s="8"/>
      <c r="BP709" s="8"/>
      <c r="BQ709" s="8"/>
      <c r="BR709" s="8"/>
      <c r="BS709" s="8"/>
      <c r="BT709" s="8"/>
      <c r="BU709" s="8"/>
      <c r="BV709" s="8"/>
      <c r="BW709" s="8"/>
      <c r="BX709" s="8"/>
      <c r="BY709" s="8"/>
      <c r="BZ709" s="8"/>
      <c r="CA709" s="8"/>
      <c r="CB709" s="8"/>
      <c r="CC709" s="8"/>
      <c r="CD709" s="8"/>
      <c r="CE709" s="8"/>
      <c r="CF709" s="8"/>
      <c r="CG709" s="8"/>
      <c r="CH709" s="8"/>
      <c r="CI709" s="8"/>
      <c r="CJ709" s="8"/>
      <c r="CK709" s="8"/>
      <c r="CL709" s="8"/>
      <c r="CM709" s="8"/>
      <c r="CN709" s="8"/>
      <c r="CO709" s="8"/>
      <c r="CP709" s="8"/>
      <c r="CQ709" s="8"/>
      <c r="CR709" s="8"/>
      <c r="CS709" s="8"/>
      <c r="CT709" s="8"/>
      <c r="CU709" s="8"/>
      <c r="CV709" s="8"/>
      <c r="CW709" s="8"/>
      <c r="CX709" s="8"/>
      <c r="CY709" s="8"/>
      <c r="CZ709" s="8"/>
      <c r="DA709" s="8"/>
      <c r="DB709" s="8"/>
      <c r="DC709" s="8"/>
      <c r="DD709" s="8"/>
      <c r="DE709" s="8"/>
      <c r="DF709" s="8"/>
      <c r="DG709" s="8"/>
      <c r="DH709" s="8"/>
      <c r="DI709" s="8"/>
      <c r="DJ709" s="8"/>
      <c r="DK709" s="8"/>
      <c r="DL709" s="8"/>
      <c r="DM709" s="8"/>
      <c r="DN709" s="8"/>
      <c r="DO709" s="8"/>
      <c r="DP709" s="8"/>
      <c r="DQ709" s="8"/>
      <c r="DR709" s="8"/>
      <c r="DS709" s="8"/>
      <c r="DT709" s="8"/>
      <c r="DU709" s="8"/>
      <c r="DV709" s="8"/>
      <c r="DW709" s="8"/>
      <c r="DX709" s="8"/>
      <c r="DY709" s="8"/>
      <c r="DZ709" s="8"/>
      <c r="EA709" s="8"/>
      <c r="EB709" s="8"/>
      <c r="EC709" s="8"/>
      <c r="ED709" s="8"/>
      <c r="EE709" s="8"/>
      <c r="EF709" s="8"/>
      <c r="EG709" s="8"/>
      <c r="EH709" s="8"/>
      <c r="EI709" s="8"/>
      <c r="EJ709" s="8"/>
      <c r="EK709" s="8"/>
      <c r="EL709" s="8"/>
      <c r="EM709" s="8"/>
      <c r="EN709" s="8"/>
      <c r="EO709" s="8"/>
      <c r="EP709" s="8"/>
      <c r="EQ709" s="8"/>
      <c r="ER709" s="8"/>
      <c r="ES709" s="8"/>
      <c r="ET709" s="8"/>
      <c r="EU709" s="8"/>
      <c r="EV709" s="8"/>
      <c r="EW709" s="8"/>
      <c r="EX709" s="8"/>
      <c r="EY709" s="8"/>
      <c r="EZ709" s="8"/>
      <c r="FA709" s="8"/>
      <c r="FB709" s="8"/>
      <c r="FC709" s="8"/>
      <c r="FD709" s="8"/>
      <c r="FE709" s="8"/>
      <c r="FF709" s="8"/>
      <c r="FG709" s="8"/>
      <c r="FH709" s="8"/>
      <c r="FI709" s="8"/>
      <c r="FJ709" s="8"/>
      <c r="FK709" s="8"/>
      <c r="FL709" s="8"/>
      <c r="FM709" s="8"/>
      <c r="FN709" s="8"/>
    </row>
    <row r="710" spans="23:170" ht="12.75">
      <c r="W710" s="8"/>
      <c r="X710" s="8"/>
      <c r="Y710" s="8"/>
      <c r="Z710" s="8"/>
      <c r="AA710" s="8"/>
      <c r="AB710" s="8"/>
      <c r="AC710" s="8"/>
      <c r="AD710" s="8"/>
      <c r="AE710" s="8"/>
      <c r="AF710" s="8"/>
      <c r="AG710" s="8"/>
      <c r="AH710" s="8"/>
      <c r="AI710" s="8"/>
      <c r="AJ710" s="8"/>
      <c r="AK710" s="8"/>
      <c r="AL710" s="8"/>
      <c r="AM710" s="8"/>
      <c r="AN710" s="8"/>
      <c r="AO710" s="8"/>
      <c r="AP710" s="8"/>
      <c r="AQ710" s="8"/>
      <c r="AR710" s="8"/>
      <c r="AS710" s="8"/>
      <c r="AT710" s="8"/>
      <c r="AU710" s="8"/>
      <c r="AV710" s="8"/>
      <c r="AW710" s="8"/>
      <c r="AX710" s="8"/>
      <c r="AY710" s="8"/>
      <c r="AZ710" s="8"/>
      <c r="BA710" s="8"/>
      <c r="BB710" s="8"/>
      <c r="BC710" s="8"/>
      <c r="BD710" s="8"/>
      <c r="BE710" s="8"/>
      <c r="BF710" s="8"/>
      <c r="BG710" s="8"/>
      <c r="BH710" s="8"/>
      <c r="BI710" s="8"/>
      <c r="BJ710" s="8"/>
      <c r="BK710" s="8"/>
      <c r="BL710" s="8"/>
      <c r="BM710" s="8"/>
      <c r="BN710" s="8"/>
      <c r="BO710" s="8"/>
      <c r="BP710" s="8"/>
      <c r="BQ710" s="8"/>
      <c r="BR710" s="8"/>
      <c r="BS710" s="8"/>
      <c r="BT710" s="8"/>
      <c r="BU710" s="8"/>
      <c r="BV710" s="8"/>
      <c r="BW710" s="8"/>
      <c r="BX710" s="8"/>
      <c r="BY710" s="8"/>
      <c r="BZ710" s="8"/>
      <c r="CA710" s="8"/>
      <c r="CB710" s="8"/>
      <c r="CC710" s="8"/>
      <c r="CD710" s="8"/>
      <c r="CE710" s="8"/>
      <c r="CF710" s="8"/>
      <c r="CG710" s="8"/>
      <c r="CH710" s="8"/>
      <c r="CI710" s="8"/>
      <c r="CJ710" s="8"/>
      <c r="CK710" s="8"/>
      <c r="CL710" s="8"/>
      <c r="CM710" s="8"/>
      <c r="CN710" s="8"/>
      <c r="CO710" s="8"/>
      <c r="CP710" s="8"/>
      <c r="CQ710" s="8"/>
      <c r="CR710" s="8"/>
      <c r="CS710" s="8"/>
      <c r="CT710" s="8"/>
      <c r="CU710" s="8"/>
      <c r="CV710" s="8"/>
      <c r="CW710" s="8"/>
      <c r="CX710" s="8"/>
      <c r="CY710" s="8"/>
      <c r="CZ710" s="8"/>
      <c r="DA710" s="8"/>
      <c r="DB710" s="8"/>
      <c r="DC710" s="8"/>
      <c r="DD710" s="8"/>
      <c r="DE710" s="8"/>
      <c r="DF710" s="8"/>
      <c r="DG710" s="8"/>
      <c r="DH710" s="8"/>
      <c r="DI710" s="8"/>
      <c r="DJ710" s="8"/>
      <c r="DK710" s="8"/>
      <c r="DL710" s="8"/>
      <c r="DM710" s="8"/>
      <c r="DN710" s="8"/>
      <c r="DO710" s="8"/>
      <c r="DP710" s="8"/>
      <c r="DQ710" s="8"/>
      <c r="DR710" s="8"/>
      <c r="DS710" s="8"/>
      <c r="DT710" s="8"/>
      <c r="DU710" s="8"/>
      <c r="DV710" s="8"/>
      <c r="DW710" s="8"/>
      <c r="DX710" s="8"/>
      <c r="DY710" s="8"/>
      <c r="DZ710" s="8"/>
      <c r="EA710" s="8"/>
      <c r="EB710" s="8"/>
      <c r="EC710" s="8"/>
      <c r="ED710" s="8"/>
      <c r="EE710" s="8"/>
      <c r="EF710" s="8"/>
      <c r="EG710" s="8"/>
      <c r="EH710" s="8"/>
      <c r="EI710" s="8"/>
      <c r="EJ710" s="8"/>
      <c r="EK710" s="8"/>
      <c r="EL710" s="8"/>
      <c r="EM710" s="8"/>
      <c r="EN710" s="8"/>
      <c r="EO710" s="8"/>
      <c r="EP710" s="8"/>
      <c r="EQ710" s="8"/>
      <c r="ER710" s="8"/>
      <c r="ES710" s="8"/>
      <c r="ET710" s="8"/>
      <c r="EU710" s="8"/>
      <c r="EV710" s="8"/>
      <c r="EW710" s="8"/>
      <c r="EX710" s="8"/>
      <c r="EY710" s="8"/>
      <c r="EZ710" s="8"/>
      <c r="FA710" s="8"/>
      <c r="FB710" s="8"/>
      <c r="FC710" s="8"/>
      <c r="FD710" s="8"/>
      <c r="FE710" s="8"/>
      <c r="FF710" s="8"/>
      <c r="FG710" s="8"/>
      <c r="FH710" s="8"/>
      <c r="FI710" s="8"/>
      <c r="FJ710" s="8"/>
      <c r="FK710" s="8"/>
      <c r="FL710" s="8"/>
      <c r="FM710" s="8"/>
      <c r="FN710" s="8"/>
    </row>
    <row r="711" spans="23:170" ht="12.75">
      <c r="W711" s="8"/>
      <c r="X711" s="8"/>
      <c r="Y711" s="8"/>
      <c r="Z711" s="8"/>
      <c r="AA711" s="8"/>
      <c r="AB711" s="8"/>
      <c r="AC711" s="8"/>
      <c r="AD711" s="8"/>
      <c r="AE711" s="8"/>
      <c r="AF711" s="8"/>
      <c r="AG711" s="8"/>
      <c r="AH711" s="8"/>
      <c r="AI711" s="8"/>
      <c r="AJ711" s="8"/>
      <c r="AK711" s="8"/>
      <c r="AL711" s="8"/>
      <c r="AM711" s="8"/>
      <c r="AN711" s="8"/>
      <c r="AO711" s="8"/>
      <c r="AP711" s="8"/>
      <c r="AQ711" s="8"/>
      <c r="AR711" s="8"/>
      <c r="AS711" s="8"/>
      <c r="AT711" s="8"/>
      <c r="AU711" s="8"/>
      <c r="AV711" s="8"/>
      <c r="AW711" s="8"/>
      <c r="AX711" s="8"/>
      <c r="AY711" s="8"/>
      <c r="AZ711" s="8"/>
      <c r="BA711" s="8"/>
      <c r="BB711" s="8"/>
      <c r="BC711" s="8"/>
      <c r="BD711" s="8"/>
      <c r="BE711" s="8"/>
      <c r="BF711" s="8"/>
      <c r="BG711" s="8"/>
      <c r="BH711" s="8"/>
      <c r="BI711" s="8"/>
      <c r="BJ711" s="8"/>
      <c r="BK711" s="8"/>
      <c r="BL711" s="8"/>
      <c r="BM711" s="8"/>
      <c r="BN711" s="8"/>
      <c r="BO711" s="8"/>
      <c r="BP711" s="8"/>
      <c r="BQ711" s="8"/>
      <c r="BR711" s="8"/>
      <c r="BS711" s="8"/>
      <c r="BT711" s="8"/>
      <c r="BU711" s="8"/>
      <c r="BV711" s="8"/>
      <c r="BW711" s="8"/>
      <c r="BX711" s="8"/>
      <c r="BY711" s="8"/>
      <c r="BZ711" s="8"/>
      <c r="CA711" s="8"/>
      <c r="CB711" s="8"/>
      <c r="CC711" s="8"/>
      <c r="CD711" s="8"/>
      <c r="CE711" s="8"/>
      <c r="CF711" s="8"/>
      <c r="CG711" s="8"/>
      <c r="CH711" s="8"/>
      <c r="CI711" s="8"/>
      <c r="CJ711" s="8"/>
      <c r="CK711" s="8"/>
      <c r="CL711" s="8"/>
      <c r="CM711" s="8"/>
      <c r="CN711" s="8"/>
      <c r="CO711" s="8"/>
      <c r="CP711" s="8"/>
      <c r="CQ711" s="8"/>
      <c r="CR711" s="8"/>
      <c r="CS711" s="8"/>
      <c r="CT711" s="8"/>
      <c r="CU711" s="8"/>
      <c r="CV711" s="8"/>
      <c r="CW711" s="8"/>
      <c r="CX711" s="8"/>
      <c r="CY711" s="8"/>
      <c r="CZ711" s="8"/>
      <c r="DA711" s="8"/>
      <c r="DB711" s="8"/>
      <c r="DC711" s="8"/>
      <c r="DD711" s="8"/>
      <c r="DE711" s="8"/>
      <c r="DF711" s="8"/>
      <c r="DG711" s="8"/>
      <c r="DH711" s="8"/>
      <c r="DI711" s="8"/>
      <c r="DJ711" s="8"/>
      <c r="DK711" s="8"/>
      <c r="DL711" s="8"/>
      <c r="DM711" s="8"/>
      <c r="DN711" s="8"/>
      <c r="DO711" s="8"/>
      <c r="DP711" s="8"/>
      <c r="DQ711" s="8"/>
      <c r="DR711" s="8"/>
      <c r="DS711" s="8"/>
      <c r="DT711" s="8"/>
      <c r="DU711" s="8"/>
      <c r="DV711" s="8"/>
      <c r="DW711" s="8"/>
      <c r="DX711" s="8"/>
      <c r="DY711" s="8"/>
      <c r="DZ711" s="8"/>
      <c r="EA711" s="8"/>
      <c r="EB711" s="8"/>
      <c r="EC711" s="8"/>
      <c r="ED711" s="8"/>
      <c r="EE711" s="8"/>
      <c r="EF711" s="8"/>
      <c r="EG711" s="8"/>
      <c r="EH711" s="8"/>
      <c r="EI711" s="8"/>
      <c r="EJ711" s="8"/>
      <c r="EK711" s="8"/>
      <c r="EL711" s="8"/>
      <c r="EM711" s="8"/>
      <c r="EN711" s="8"/>
      <c r="EO711" s="8"/>
      <c r="EP711" s="8"/>
      <c r="EQ711" s="8"/>
      <c r="ER711" s="8"/>
      <c r="ES711" s="8"/>
      <c r="ET711" s="8"/>
      <c r="EU711" s="8"/>
      <c r="EV711" s="8"/>
      <c r="EW711" s="8"/>
      <c r="EX711" s="8"/>
      <c r="EY711" s="8"/>
      <c r="EZ711" s="8"/>
      <c r="FA711" s="8"/>
      <c r="FB711" s="8"/>
      <c r="FC711" s="8"/>
      <c r="FD711" s="8"/>
      <c r="FE711" s="8"/>
      <c r="FF711" s="8"/>
      <c r="FG711" s="8"/>
      <c r="FH711" s="8"/>
      <c r="FI711" s="8"/>
      <c r="FJ711" s="8"/>
      <c r="FK711" s="8"/>
      <c r="FL711" s="8"/>
      <c r="FM711" s="8"/>
      <c r="FN711" s="8"/>
    </row>
    <row r="712" spans="23:170" ht="12.75">
      <c r="W712" s="8"/>
      <c r="X712" s="8"/>
      <c r="Y712" s="8"/>
      <c r="Z712" s="8"/>
      <c r="AA712" s="8"/>
      <c r="AB712" s="8"/>
      <c r="AC712" s="8"/>
      <c r="AD712" s="8"/>
      <c r="AE712" s="8"/>
      <c r="AF712" s="8"/>
      <c r="AG712" s="8"/>
      <c r="AH712" s="8"/>
      <c r="AI712" s="8"/>
      <c r="AJ712" s="8"/>
      <c r="AK712" s="8"/>
      <c r="AL712" s="8"/>
      <c r="AM712" s="8"/>
      <c r="AN712" s="8"/>
      <c r="AO712" s="8"/>
      <c r="AP712" s="8"/>
      <c r="AQ712" s="8"/>
      <c r="AR712" s="8"/>
      <c r="AS712" s="8"/>
      <c r="AT712" s="8"/>
      <c r="AU712" s="8"/>
      <c r="AV712" s="8"/>
      <c r="AW712" s="8"/>
      <c r="AX712" s="8"/>
      <c r="AY712" s="8"/>
      <c r="AZ712" s="8"/>
      <c r="BA712" s="8"/>
      <c r="BB712" s="8"/>
      <c r="BC712" s="8"/>
      <c r="BD712" s="8"/>
      <c r="BE712" s="8"/>
      <c r="BF712" s="8"/>
      <c r="BG712" s="8"/>
      <c r="BH712" s="8"/>
      <c r="BI712" s="8"/>
      <c r="BJ712" s="8"/>
      <c r="BK712" s="8"/>
      <c r="BL712" s="8"/>
      <c r="BM712" s="8"/>
      <c r="BN712" s="8"/>
      <c r="BO712" s="8"/>
      <c r="BP712" s="8"/>
      <c r="BQ712" s="8"/>
      <c r="BR712" s="8"/>
      <c r="BS712" s="8"/>
      <c r="BT712" s="8"/>
      <c r="BU712" s="8"/>
      <c r="BV712" s="8"/>
      <c r="BW712" s="8"/>
      <c r="BX712" s="8"/>
      <c r="BY712" s="8"/>
      <c r="BZ712" s="8"/>
      <c r="CA712" s="8"/>
      <c r="CB712" s="8"/>
      <c r="CC712" s="8"/>
      <c r="CD712" s="8"/>
      <c r="CE712" s="8"/>
      <c r="CF712" s="8"/>
      <c r="CG712" s="8"/>
      <c r="CH712" s="8"/>
      <c r="CI712" s="8"/>
      <c r="CJ712" s="8"/>
      <c r="CK712" s="8"/>
      <c r="CL712" s="8"/>
      <c r="CM712" s="8"/>
      <c r="CN712" s="8"/>
      <c r="CO712" s="8"/>
      <c r="CP712" s="8"/>
      <c r="CQ712" s="8"/>
      <c r="CR712" s="8"/>
      <c r="CS712" s="8"/>
      <c r="CT712" s="8"/>
      <c r="CU712" s="8"/>
      <c r="CV712" s="8"/>
      <c r="CW712" s="8"/>
      <c r="CX712" s="8"/>
      <c r="CY712" s="8"/>
      <c r="CZ712" s="8"/>
      <c r="DA712" s="8"/>
      <c r="DB712" s="8"/>
      <c r="DC712" s="8"/>
      <c r="DD712" s="8"/>
      <c r="DE712" s="8"/>
      <c r="DF712" s="8"/>
      <c r="DG712" s="8"/>
      <c r="DH712" s="8"/>
      <c r="DI712" s="8"/>
      <c r="DJ712" s="8"/>
      <c r="DK712" s="8"/>
      <c r="DL712" s="8"/>
      <c r="DM712" s="8"/>
      <c r="DN712" s="8"/>
      <c r="DO712" s="8"/>
      <c r="DP712" s="8"/>
      <c r="DQ712" s="8"/>
      <c r="DR712" s="8"/>
      <c r="DS712" s="8"/>
      <c r="DT712" s="8"/>
      <c r="DU712" s="8"/>
      <c r="DV712" s="8"/>
      <c r="DW712" s="8"/>
      <c r="DX712" s="8"/>
      <c r="DY712" s="8"/>
      <c r="DZ712" s="8"/>
      <c r="EA712" s="8"/>
      <c r="EB712" s="8"/>
      <c r="EC712" s="8"/>
      <c r="ED712" s="8"/>
      <c r="EE712" s="8"/>
      <c r="EF712" s="8"/>
      <c r="EG712" s="8"/>
      <c r="EH712" s="8"/>
      <c r="EI712" s="8"/>
      <c r="EJ712" s="8"/>
      <c r="EK712" s="8"/>
      <c r="EL712" s="8"/>
      <c r="EM712" s="8"/>
      <c r="EN712" s="8"/>
      <c r="EO712" s="8"/>
      <c r="EP712" s="8"/>
      <c r="EQ712" s="8"/>
      <c r="ER712" s="8"/>
      <c r="ES712" s="8"/>
      <c r="ET712" s="8"/>
      <c r="EU712" s="8"/>
      <c r="EV712" s="8"/>
      <c r="EW712" s="8"/>
      <c r="EX712" s="8"/>
      <c r="EY712" s="8"/>
      <c r="EZ712" s="8"/>
      <c r="FA712" s="8"/>
      <c r="FB712" s="8"/>
      <c r="FC712" s="8"/>
      <c r="FD712" s="8"/>
      <c r="FE712" s="8"/>
      <c r="FF712" s="8"/>
      <c r="FG712" s="8"/>
      <c r="FH712" s="8"/>
      <c r="FI712" s="8"/>
      <c r="FJ712" s="8"/>
      <c r="FK712" s="8"/>
      <c r="FL712" s="8"/>
      <c r="FM712" s="8"/>
      <c r="FN712" s="8"/>
    </row>
    <row r="713" spans="23:170" ht="12.75">
      <c r="W713" s="8"/>
      <c r="X713" s="8"/>
      <c r="Y713" s="8"/>
      <c r="Z713" s="8"/>
      <c r="AA713" s="8"/>
      <c r="AB713" s="8"/>
      <c r="AC713" s="8"/>
      <c r="AD713" s="8"/>
      <c r="AE713" s="8"/>
      <c r="AF713" s="8"/>
      <c r="AG713" s="8"/>
      <c r="AH713" s="8"/>
      <c r="AI713" s="8"/>
      <c r="AJ713" s="8"/>
      <c r="AK713" s="8"/>
      <c r="AL713" s="8"/>
      <c r="AM713" s="8"/>
      <c r="AN713" s="8"/>
      <c r="AO713" s="8"/>
      <c r="AP713" s="8"/>
      <c r="AQ713" s="8"/>
      <c r="AR713" s="8"/>
      <c r="AS713" s="8"/>
      <c r="AT713" s="8"/>
      <c r="AU713" s="8"/>
      <c r="AV713" s="8"/>
      <c r="AW713" s="8"/>
      <c r="AX713" s="8"/>
      <c r="AY713" s="8"/>
      <c r="AZ713" s="8"/>
      <c r="BA713" s="8"/>
      <c r="BB713" s="8"/>
      <c r="BC713" s="8"/>
      <c r="BD713" s="8"/>
      <c r="BE713" s="8"/>
      <c r="BF713" s="8"/>
      <c r="BG713" s="8"/>
      <c r="BH713" s="8"/>
      <c r="BI713" s="8"/>
      <c r="BJ713" s="8"/>
      <c r="BK713" s="8"/>
      <c r="BL713" s="8"/>
      <c r="BM713" s="8"/>
      <c r="BN713" s="8"/>
      <c r="BO713" s="8"/>
      <c r="BP713" s="8"/>
      <c r="BQ713" s="8"/>
      <c r="BR713" s="8"/>
      <c r="BS713" s="8"/>
      <c r="BT713" s="8"/>
      <c r="BU713" s="8"/>
      <c r="BV713" s="8"/>
      <c r="BW713" s="8"/>
      <c r="BX713" s="8"/>
      <c r="BY713" s="8"/>
      <c r="BZ713" s="8"/>
      <c r="CA713" s="8"/>
      <c r="CB713" s="8"/>
      <c r="CC713" s="8"/>
      <c r="CD713" s="8"/>
      <c r="CE713" s="8"/>
      <c r="CF713" s="8"/>
      <c r="CG713" s="8"/>
      <c r="CH713" s="8"/>
      <c r="CI713" s="8"/>
      <c r="CJ713" s="8"/>
      <c r="CK713" s="8"/>
      <c r="CL713" s="8"/>
      <c r="CM713" s="8"/>
      <c r="CN713" s="8"/>
      <c r="CO713" s="8"/>
      <c r="CP713" s="8"/>
      <c r="CQ713" s="8"/>
      <c r="CR713" s="8"/>
      <c r="CS713" s="8"/>
      <c r="CT713" s="8"/>
      <c r="CU713" s="8"/>
      <c r="CV713" s="8"/>
      <c r="CW713" s="8"/>
      <c r="CX713" s="8"/>
      <c r="CY713" s="8"/>
      <c r="CZ713" s="8"/>
      <c r="DA713" s="8"/>
      <c r="DB713" s="8"/>
      <c r="DC713" s="8"/>
      <c r="DD713" s="8"/>
      <c r="DE713" s="8"/>
      <c r="DF713" s="8"/>
      <c r="DG713" s="8"/>
      <c r="DH713" s="8"/>
      <c r="DI713" s="8"/>
      <c r="DJ713" s="8"/>
      <c r="DK713" s="8"/>
      <c r="DL713" s="8"/>
      <c r="DM713" s="8"/>
      <c r="DN713" s="8"/>
      <c r="DO713" s="8"/>
      <c r="DP713" s="8"/>
      <c r="DQ713" s="8"/>
      <c r="DR713" s="8"/>
      <c r="DS713" s="8"/>
      <c r="DT713" s="8"/>
      <c r="DU713" s="8"/>
      <c r="DV713" s="8"/>
      <c r="DW713" s="8"/>
      <c r="DX713" s="8"/>
      <c r="DY713" s="8"/>
      <c r="DZ713" s="8"/>
      <c r="EA713" s="8"/>
      <c r="EB713" s="8"/>
      <c r="EC713" s="8"/>
      <c r="ED713" s="8"/>
      <c r="EE713" s="8"/>
      <c r="EF713" s="8"/>
      <c r="EG713" s="8"/>
      <c r="EH713" s="8"/>
      <c r="EI713" s="8"/>
      <c r="EJ713" s="8"/>
      <c r="EK713" s="8"/>
      <c r="EL713" s="8"/>
      <c r="EM713" s="8"/>
      <c r="EN713" s="8"/>
      <c r="EO713" s="8"/>
      <c r="EP713" s="8"/>
      <c r="EQ713" s="8"/>
      <c r="ER713" s="8"/>
      <c r="ES713" s="8"/>
      <c r="ET713" s="8"/>
      <c r="EU713" s="8"/>
      <c r="EV713" s="8"/>
      <c r="EW713" s="8"/>
      <c r="EX713" s="8"/>
      <c r="EY713" s="8"/>
      <c r="EZ713" s="8"/>
      <c r="FA713" s="8"/>
      <c r="FB713" s="8"/>
      <c r="FC713" s="8"/>
      <c r="FD713" s="8"/>
      <c r="FE713" s="8"/>
      <c r="FF713" s="8"/>
      <c r="FG713" s="8"/>
      <c r="FH713" s="8"/>
      <c r="FI713" s="8"/>
      <c r="FJ713" s="8"/>
      <c r="FK713" s="8"/>
      <c r="FL713" s="8"/>
      <c r="FM713" s="8"/>
      <c r="FN713" s="8"/>
    </row>
    <row r="714" spans="23:170" ht="12.75">
      <c r="W714" s="8"/>
      <c r="X714" s="8"/>
      <c r="Y714" s="8"/>
      <c r="Z714" s="8"/>
      <c r="AA714" s="8"/>
      <c r="AB714" s="8"/>
      <c r="AC714" s="8"/>
      <c r="AD714" s="8"/>
      <c r="AE714" s="8"/>
      <c r="AF714" s="8"/>
      <c r="AG714" s="8"/>
      <c r="AH714" s="8"/>
      <c r="AI714" s="8"/>
      <c r="AJ714" s="8"/>
      <c r="AK714" s="8"/>
      <c r="AL714" s="8"/>
      <c r="AM714" s="8"/>
      <c r="AN714" s="8"/>
      <c r="AO714" s="8"/>
      <c r="AP714" s="8"/>
      <c r="AQ714" s="8"/>
      <c r="AR714" s="8"/>
      <c r="AS714" s="8"/>
      <c r="AT714" s="8"/>
      <c r="AU714" s="8"/>
      <c r="AV714" s="8"/>
      <c r="AW714" s="8"/>
      <c r="AX714" s="8"/>
      <c r="AY714" s="8"/>
      <c r="AZ714" s="8"/>
      <c r="BA714" s="8"/>
      <c r="BB714" s="8"/>
      <c r="BC714" s="8"/>
      <c r="BD714" s="8"/>
      <c r="BE714" s="8"/>
      <c r="BF714" s="8"/>
      <c r="BG714" s="8"/>
      <c r="BH714" s="8"/>
      <c r="BI714" s="8"/>
      <c r="BJ714" s="8"/>
      <c r="BK714" s="8"/>
      <c r="BL714" s="8"/>
      <c r="BM714" s="8"/>
      <c r="BN714" s="8"/>
      <c r="BO714" s="8"/>
      <c r="BP714" s="8"/>
      <c r="BQ714" s="8"/>
      <c r="BR714" s="8"/>
      <c r="BS714" s="8"/>
      <c r="BT714" s="8"/>
      <c r="BU714" s="8"/>
      <c r="BV714" s="8"/>
      <c r="BW714" s="8"/>
      <c r="BX714" s="8"/>
      <c r="BY714" s="8"/>
      <c r="BZ714" s="8"/>
      <c r="CA714" s="8"/>
      <c r="CB714" s="8"/>
      <c r="CC714" s="8"/>
      <c r="CD714" s="8"/>
      <c r="CE714" s="8"/>
      <c r="CF714" s="8"/>
      <c r="CG714" s="8"/>
      <c r="CH714" s="8"/>
      <c r="CI714" s="8"/>
      <c r="CJ714" s="8"/>
      <c r="CK714" s="8"/>
      <c r="CL714" s="8"/>
      <c r="CM714" s="8"/>
      <c r="CN714" s="8"/>
      <c r="CO714" s="8"/>
      <c r="CP714" s="8"/>
      <c r="CQ714" s="8"/>
      <c r="CR714" s="8"/>
      <c r="CS714" s="8"/>
      <c r="CT714" s="8"/>
      <c r="CU714" s="8"/>
      <c r="CV714" s="8"/>
      <c r="CW714" s="8"/>
      <c r="CX714" s="8"/>
      <c r="CY714" s="8"/>
      <c r="CZ714" s="8"/>
      <c r="DA714" s="8"/>
      <c r="DB714" s="8"/>
      <c r="DC714" s="8"/>
      <c r="DD714" s="8"/>
      <c r="DE714" s="8"/>
      <c r="DF714" s="8"/>
      <c r="DG714" s="8"/>
      <c r="DH714" s="8"/>
      <c r="DI714" s="8"/>
      <c r="DJ714" s="8"/>
      <c r="DK714" s="8"/>
      <c r="DL714" s="8"/>
      <c r="DM714" s="8"/>
      <c r="DN714" s="8"/>
      <c r="DO714" s="8"/>
      <c r="DP714" s="8"/>
      <c r="DQ714" s="8"/>
      <c r="DR714" s="8"/>
      <c r="DS714" s="8"/>
      <c r="DT714" s="8"/>
      <c r="DU714" s="8"/>
      <c r="DV714" s="8"/>
      <c r="DW714" s="8"/>
      <c r="DX714" s="8"/>
      <c r="DY714" s="8"/>
      <c r="DZ714" s="8"/>
      <c r="EA714" s="8"/>
      <c r="EB714" s="8"/>
      <c r="EC714" s="8"/>
      <c r="ED714" s="8"/>
      <c r="EE714" s="8"/>
      <c r="EF714" s="8"/>
      <c r="EG714" s="8"/>
      <c r="EH714" s="8"/>
      <c r="EI714" s="8"/>
      <c r="EJ714" s="8"/>
      <c r="EK714" s="8"/>
      <c r="EL714" s="8"/>
      <c r="EM714" s="8"/>
      <c r="EN714" s="8"/>
      <c r="EO714" s="8"/>
      <c r="EP714" s="8"/>
      <c r="EQ714" s="8"/>
      <c r="ER714" s="8"/>
      <c r="ES714" s="8"/>
      <c r="ET714" s="8"/>
      <c r="EU714" s="8"/>
      <c r="EV714" s="8"/>
      <c r="EW714" s="8"/>
      <c r="EX714" s="8"/>
      <c r="EY714" s="8"/>
      <c r="EZ714" s="8"/>
      <c r="FA714" s="8"/>
      <c r="FB714" s="8"/>
      <c r="FC714" s="8"/>
      <c r="FD714" s="8"/>
      <c r="FE714" s="8"/>
      <c r="FF714" s="8"/>
      <c r="FG714" s="8"/>
      <c r="FH714" s="8"/>
      <c r="FI714" s="8"/>
      <c r="FJ714" s="8"/>
      <c r="FK714" s="8"/>
      <c r="FL714" s="8"/>
      <c r="FM714" s="8"/>
      <c r="FN714" s="8"/>
    </row>
    <row r="715" spans="23:170" ht="12.75">
      <c r="W715" s="8"/>
      <c r="X715" s="8"/>
      <c r="Y715" s="8"/>
      <c r="Z715" s="8"/>
      <c r="AA715" s="8"/>
      <c r="AB715" s="8"/>
      <c r="AC715" s="8"/>
      <c r="AD715" s="8"/>
      <c r="AE715" s="8"/>
      <c r="AF715" s="8"/>
      <c r="AG715" s="8"/>
      <c r="AH715" s="8"/>
      <c r="AI715" s="8"/>
      <c r="AJ715" s="8"/>
      <c r="AK715" s="8"/>
      <c r="AL715" s="8"/>
      <c r="AM715" s="8"/>
      <c r="AN715" s="8"/>
      <c r="AO715" s="8"/>
      <c r="AP715" s="8"/>
      <c r="AQ715" s="8"/>
      <c r="AR715" s="8"/>
      <c r="AS715" s="8"/>
      <c r="AT715" s="8"/>
      <c r="AU715" s="8"/>
      <c r="AV715" s="8"/>
      <c r="AW715" s="8"/>
      <c r="AX715" s="8"/>
      <c r="AY715" s="8"/>
      <c r="AZ715" s="8"/>
      <c r="BA715" s="8"/>
      <c r="BB715" s="8"/>
      <c r="BC715" s="8"/>
      <c r="BD715" s="8"/>
      <c r="BE715" s="8"/>
      <c r="BF715" s="8"/>
      <c r="BG715" s="8"/>
      <c r="BH715" s="8"/>
      <c r="BI715" s="8"/>
      <c r="BJ715" s="8"/>
      <c r="BK715" s="8"/>
      <c r="BL715" s="8"/>
      <c r="BM715" s="8"/>
      <c r="BN715" s="8"/>
      <c r="BO715" s="8"/>
      <c r="BP715" s="8"/>
      <c r="BQ715" s="8"/>
      <c r="BR715" s="8"/>
      <c r="BS715" s="8"/>
      <c r="BT715" s="8"/>
      <c r="BU715" s="8"/>
      <c r="BV715" s="8"/>
      <c r="BW715" s="8"/>
      <c r="BX715" s="8"/>
      <c r="BY715" s="8"/>
      <c r="BZ715" s="8"/>
      <c r="CA715" s="8"/>
      <c r="CB715" s="8"/>
      <c r="CC715" s="8"/>
      <c r="CD715" s="8"/>
      <c r="CE715" s="8"/>
      <c r="CF715" s="8"/>
      <c r="CG715" s="8"/>
      <c r="CH715" s="8"/>
      <c r="CI715" s="8"/>
      <c r="CJ715" s="8"/>
      <c r="CK715" s="8"/>
      <c r="CL715" s="8"/>
      <c r="CM715" s="8"/>
      <c r="CN715" s="8"/>
      <c r="CO715" s="8"/>
      <c r="CP715" s="8"/>
      <c r="CQ715" s="8"/>
      <c r="CR715" s="8"/>
      <c r="CS715" s="8"/>
      <c r="CT715" s="8"/>
      <c r="CU715" s="8"/>
      <c r="CV715" s="8"/>
      <c r="CW715" s="8"/>
      <c r="CX715" s="8"/>
      <c r="CY715" s="8"/>
      <c r="CZ715" s="8"/>
      <c r="DA715" s="8"/>
      <c r="DB715" s="8"/>
      <c r="DC715" s="8"/>
      <c r="DD715" s="8"/>
      <c r="DE715" s="8"/>
      <c r="DF715" s="8"/>
      <c r="DG715" s="8"/>
      <c r="DH715" s="8"/>
      <c r="DI715" s="8"/>
      <c r="DJ715" s="8"/>
      <c r="DK715" s="8"/>
      <c r="DL715" s="8"/>
      <c r="DM715" s="8"/>
      <c r="DN715" s="8"/>
      <c r="DO715" s="8"/>
      <c r="DP715" s="8"/>
      <c r="DQ715" s="8"/>
      <c r="DR715" s="8"/>
      <c r="DS715" s="8"/>
      <c r="DT715" s="8"/>
      <c r="DU715" s="8"/>
      <c r="DV715" s="8"/>
      <c r="DW715" s="8"/>
      <c r="DX715" s="8"/>
      <c r="DY715" s="8"/>
      <c r="DZ715" s="8"/>
      <c r="EA715" s="8"/>
      <c r="EB715" s="8"/>
      <c r="EC715" s="8"/>
      <c r="ED715" s="8"/>
      <c r="EE715" s="8"/>
      <c r="EF715" s="8"/>
      <c r="EG715" s="8"/>
      <c r="EH715" s="8"/>
      <c r="EI715" s="8"/>
      <c r="EJ715" s="8"/>
      <c r="EK715" s="8"/>
      <c r="EL715" s="8"/>
      <c r="EM715" s="8"/>
      <c r="EN715" s="8"/>
      <c r="EO715" s="8"/>
      <c r="EP715" s="8"/>
      <c r="EQ715" s="8"/>
      <c r="ER715" s="8"/>
      <c r="ES715" s="8"/>
      <c r="ET715" s="8"/>
      <c r="EU715" s="8"/>
      <c r="EV715" s="8"/>
      <c r="EW715" s="8"/>
      <c r="EX715" s="8"/>
      <c r="EY715" s="8"/>
      <c r="EZ715" s="8"/>
      <c r="FA715" s="8"/>
      <c r="FB715" s="8"/>
      <c r="FC715" s="8"/>
      <c r="FD715" s="8"/>
      <c r="FE715" s="8"/>
      <c r="FF715" s="8"/>
      <c r="FG715" s="8"/>
      <c r="FH715" s="8"/>
      <c r="FI715" s="8"/>
      <c r="FJ715" s="8"/>
      <c r="FK715" s="8"/>
      <c r="FL715" s="8"/>
      <c r="FM715" s="8"/>
      <c r="FN715" s="8"/>
    </row>
    <row r="716" spans="23:170" ht="12.75">
      <c r="W716" s="8"/>
      <c r="X716" s="8"/>
      <c r="Y716" s="8"/>
      <c r="Z716" s="8"/>
      <c r="AA716" s="8"/>
      <c r="AB716" s="8"/>
      <c r="AC716" s="8"/>
      <c r="AD716" s="8"/>
      <c r="AE716" s="8"/>
      <c r="AF716" s="8"/>
      <c r="AG716" s="8"/>
      <c r="AH716" s="8"/>
      <c r="AI716" s="8"/>
      <c r="AJ716" s="8"/>
      <c r="AK716" s="8"/>
      <c r="AL716" s="8"/>
      <c r="AM716" s="8"/>
      <c r="AN716" s="8"/>
      <c r="AO716" s="8"/>
      <c r="AP716" s="8"/>
      <c r="AQ716" s="8"/>
      <c r="AR716" s="8"/>
      <c r="AS716" s="8"/>
      <c r="AT716" s="8"/>
      <c r="AU716" s="8"/>
      <c r="AV716" s="8"/>
      <c r="AW716" s="8"/>
      <c r="AX716" s="8"/>
      <c r="AY716" s="8"/>
      <c r="AZ716" s="8"/>
      <c r="BA716" s="8"/>
      <c r="BB716" s="8"/>
      <c r="BC716" s="8"/>
      <c r="BD716" s="8"/>
      <c r="BE716" s="8"/>
      <c r="BF716" s="8"/>
      <c r="BG716" s="8"/>
      <c r="BH716" s="8"/>
      <c r="BI716" s="8"/>
      <c r="BJ716" s="8"/>
      <c r="BK716" s="8"/>
      <c r="BL716" s="8"/>
      <c r="BM716" s="8"/>
      <c r="BN716" s="8"/>
      <c r="BO716" s="8"/>
      <c r="BP716" s="8"/>
      <c r="BQ716" s="8"/>
      <c r="BR716" s="8"/>
      <c r="BS716" s="8"/>
      <c r="BT716" s="8"/>
      <c r="BU716" s="8"/>
      <c r="BV716" s="8"/>
      <c r="BW716" s="8"/>
      <c r="BX716" s="8"/>
      <c r="BY716" s="8"/>
      <c r="BZ716" s="8"/>
      <c r="CA716" s="8"/>
      <c r="CB716" s="8"/>
      <c r="CC716" s="8"/>
      <c r="CD716" s="8"/>
      <c r="CE716" s="8"/>
      <c r="CF716" s="8"/>
      <c r="CG716" s="8"/>
      <c r="CH716" s="8"/>
      <c r="CI716" s="8"/>
      <c r="CJ716" s="8"/>
      <c r="CK716" s="8"/>
      <c r="CL716" s="8"/>
      <c r="CM716" s="8"/>
      <c r="CN716" s="8"/>
      <c r="CO716" s="8"/>
      <c r="CP716" s="8"/>
      <c r="CQ716" s="8"/>
      <c r="CR716" s="8"/>
      <c r="CS716" s="8"/>
      <c r="CT716" s="8"/>
      <c r="CU716" s="8"/>
      <c r="CV716" s="8"/>
      <c r="CW716" s="8"/>
      <c r="CX716" s="8"/>
      <c r="CY716" s="8"/>
      <c r="CZ716" s="8"/>
      <c r="DA716" s="8"/>
      <c r="DB716" s="8"/>
      <c r="DC716" s="8"/>
      <c r="DD716" s="8"/>
      <c r="DE716" s="8"/>
      <c r="DF716" s="8"/>
      <c r="DG716" s="8"/>
      <c r="DH716" s="8"/>
      <c r="DI716" s="8"/>
      <c r="DJ716" s="8"/>
      <c r="DK716" s="8"/>
      <c r="DL716" s="8"/>
      <c r="DM716" s="8"/>
      <c r="DN716" s="8"/>
      <c r="DO716" s="8"/>
      <c r="DP716" s="8"/>
      <c r="DQ716" s="8"/>
      <c r="DR716" s="8"/>
      <c r="DS716" s="8"/>
      <c r="DT716" s="8"/>
      <c r="DU716" s="8"/>
      <c r="DV716" s="8"/>
      <c r="DW716" s="8"/>
      <c r="DX716" s="8"/>
      <c r="DY716" s="8"/>
      <c r="DZ716" s="8"/>
      <c r="EA716" s="8"/>
      <c r="EB716" s="8"/>
      <c r="EC716" s="8"/>
      <c r="ED716" s="8"/>
      <c r="EE716" s="8"/>
      <c r="EF716" s="8"/>
      <c r="EG716" s="8"/>
      <c r="EH716" s="8"/>
      <c r="EI716" s="8"/>
      <c r="EJ716" s="8"/>
      <c r="EK716" s="8"/>
      <c r="EL716" s="8"/>
      <c r="EM716" s="8"/>
      <c r="EN716" s="8"/>
      <c r="EO716" s="8"/>
      <c r="EP716" s="8"/>
      <c r="EQ716" s="8"/>
      <c r="ER716" s="8"/>
      <c r="ES716" s="8"/>
      <c r="ET716" s="8"/>
      <c r="EU716" s="8"/>
      <c r="EV716" s="8"/>
      <c r="EW716" s="8"/>
      <c r="EX716" s="8"/>
      <c r="EY716" s="8"/>
      <c r="EZ716" s="8"/>
      <c r="FA716" s="8"/>
      <c r="FB716" s="8"/>
      <c r="FC716" s="8"/>
      <c r="FD716" s="8"/>
      <c r="FE716" s="8"/>
      <c r="FF716" s="8"/>
      <c r="FG716" s="8"/>
      <c r="FH716" s="8"/>
      <c r="FI716" s="8"/>
      <c r="FJ716" s="8"/>
      <c r="FK716" s="8"/>
      <c r="FL716" s="8"/>
      <c r="FM716" s="8"/>
      <c r="FN716" s="8"/>
    </row>
    <row r="717" spans="23:170" ht="12.75">
      <c r="W717" s="8"/>
      <c r="X717" s="8"/>
      <c r="Y717" s="8"/>
      <c r="Z717" s="8"/>
      <c r="AA717" s="8"/>
      <c r="AB717" s="8"/>
      <c r="AC717" s="8"/>
      <c r="AD717" s="8"/>
      <c r="AE717" s="8"/>
      <c r="AF717" s="8"/>
      <c r="AG717" s="8"/>
      <c r="AH717" s="8"/>
      <c r="AI717" s="8"/>
      <c r="AJ717" s="8"/>
      <c r="AK717" s="8"/>
      <c r="AL717" s="8"/>
      <c r="AM717" s="8"/>
      <c r="AN717" s="8"/>
      <c r="AO717" s="8"/>
      <c r="AP717" s="8"/>
      <c r="AQ717" s="8"/>
      <c r="AR717" s="8"/>
      <c r="AS717" s="8"/>
      <c r="AT717" s="8"/>
      <c r="AU717" s="8"/>
      <c r="AV717" s="8"/>
      <c r="AW717" s="8"/>
      <c r="AX717" s="8"/>
      <c r="AY717" s="8"/>
      <c r="AZ717" s="8"/>
      <c r="BA717" s="8"/>
      <c r="BB717" s="8"/>
      <c r="BC717" s="8"/>
      <c r="BD717" s="8"/>
      <c r="BE717" s="8"/>
      <c r="BF717" s="8"/>
      <c r="BG717" s="8"/>
      <c r="BH717" s="8"/>
      <c r="BI717" s="8"/>
      <c r="BJ717" s="8"/>
      <c r="BK717" s="8"/>
      <c r="BL717" s="8"/>
      <c r="BM717" s="8"/>
      <c r="BN717" s="8"/>
      <c r="BO717" s="8"/>
      <c r="BP717" s="8"/>
      <c r="BQ717" s="8"/>
      <c r="BR717" s="8"/>
      <c r="BS717" s="8"/>
      <c r="BT717" s="8"/>
      <c r="BU717" s="8"/>
      <c r="BV717" s="8"/>
      <c r="BW717" s="8"/>
      <c r="BX717" s="8"/>
      <c r="BY717" s="8"/>
      <c r="BZ717" s="8"/>
      <c r="CA717" s="8"/>
      <c r="CB717" s="8"/>
      <c r="CC717" s="8"/>
      <c r="CD717" s="8"/>
      <c r="CE717" s="8"/>
      <c r="CF717" s="8"/>
      <c r="CG717" s="8"/>
      <c r="CH717" s="8"/>
      <c r="CI717" s="8"/>
      <c r="CJ717" s="8"/>
      <c r="CK717" s="8"/>
      <c r="CL717" s="8"/>
      <c r="CM717" s="8"/>
      <c r="CN717" s="8"/>
      <c r="CO717" s="8"/>
      <c r="CP717" s="8"/>
      <c r="CQ717" s="8"/>
      <c r="CR717" s="8"/>
      <c r="CS717" s="8"/>
      <c r="CT717" s="8"/>
      <c r="CU717" s="8"/>
      <c r="CV717" s="8"/>
      <c r="CW717" s="8"/>
      <c r="CX717" s="8"/>
      <c r="CY717" s="8"/>
      <c r="CZ717" s="8"/>
      <c r="DA717" s="8"/>
      <c r="DB717" s="8"/>
      <c r="DC717" s="8"/>
      <c r="DD717" s="8"/>
      <c r="DE717" s="8"/>
      <c r="DF717" s="8"/>
      <c r="DG717" s="8"/>
      <c r="DH717" s="8"/>
      <c r="DI717" s="8"/>
      <c r="DJ717" s="8"/>
      <c r="DK717" s="8"/>
      <c r="DL717" s="8"/>
      <c r="DM717" s="8"/>
      <c r="DN717" s="8"/>
      <c r="DO717" s="8"/>
      <c r="DP717" s="8"/>
      <c r="DQ717" s="8"/>
      <c r="DR717" s="8"/>
      <c r="DS717" s="8"/>
      <c r="DT717" s="8"/>
      <c r="DU717" s="8"/>
      <c r="DV717" s="8"/>
      <c r="DW717" s="8"/>
      <c r="DX717" s="8"/>
      <c r="DY717" s="8"/>
      <c r="DZ717" s="8"/>
      <c r="EA717" s="8"/>
      <c r="EB717" s="8"/>
      <c r="EC717" s="8"/>
      <c r="ED717" s="8"/>
      <c r="EE717" s="8"/>
      <c r="EF717" s="8"/>
      <c r="EG717" s="8"/>
      <c r="EH717" s="8"/>
      <c r="EI717" s="8"/>
      <c r="EJ717" s="8"/>
      <c r="EK717" s="8"/>
      <c r="EL717" s="8"/>
      <c r="EM717" s="8"/>
      <c r="EN717" s="8"/>
      <c r="EO717" s="8"/>
      <c r="EP717" s="8"/>
      <c r="EQ717" s="8"/>
      <c r="ER717" s="8"/>
      <c r="ES717" s="8"/>
      <c r="ET717" s="8"/>
      <c r="EU717" s="8"/>
      <c r="EV717" s="8"/>
      <c r="EW717" s="8"/>
      <c r="EX717" s="8"/>
      <c r="EY717" s="8"/>
      <c r="EZ717" s="8"/>
      <c r="FA717" s="8"/>
      <c r="FB717" s="8"/>
      <c r="FC717" s="8"/>
      <c r="FD717" s="8"/>
      <c r="FE717" s="8"/>
      <c r="FF717" s="8"/>
      <c r="FG717" s="8"/>
      <c r="FH717" s="8"/>
      <c r="FI717" s="8"/>
      <c r="FJ717" s="8"/>
      <c r="FK717" s="8"/>
      <c r="FL717" s="8"/>
      <c r="FM717" s="8"/>
      <c r="FN717" s="8"/>
    </row>
    <row r="718" spans="23:170" ht="12.75">
      <c r="W718" s="8"/>
      <c r="X718" s="8"/>
      <c r="Y718" s="8"/>
      <c r="Z718" s="8"/>
      <c r="AA718" s="8"/>
      <c r="AB718" s="8"/>
      <c r="AC718" s="8"/>
      <c r="AD718" s="8"/>
      <c r="AE718" s="8"/>
      <c r="AF718" s="8"/>
      <c r="AG718" s="8"/>
      <c r="AH718" s="8"/>
      <c r="AI718" s="8"/>
      <c r="AJ718" s="8"/>
      <c r="AK718" s="8"/>
      <c r="AL718" s="8"/>
      <c r="AM718" s="8"/>
      <c r="AN718" s="8"/>
      <c r="AO718" s="8"/>
      <c r="AP718" s="8"/>
      <c r="AQ718" s="8"/>
      <c r="AR718" s="8"/>
      <c r="AS718" s="8"/>
      <c r="AT718" s="8"/>
      <c r="AU718" s="8"/>
      <c r="AV718" s="8"/>
      <c r="AW718" s="8"/>
      <c r="AX718" s="8"/>
      <c r="AY718" s="8"/>
      <c r="AZ718" s="8"/>
      <c r="BA718" s="8"/>
      <c r="BB718" s="8"/>
      <c r="BC718" s="8"/>
      <c r="BD718" s="8"/>
      <c r="BE718" s="8"/>
      <c r="BF718" s="8"/>
      <c r="BG718" s="8"/>
      <c r="BH718" s="8"/>
      <c r="BI718" s="8"/>
      <c r="BJ718" s="8"/>
      <c r="BK718" s="8"/>
      <c r="BL718" s="8"/>
      <c r="BM718" s="8"/>
      <c r="BN718" s="8"/>
      <c r="BO718" s="8"/>
      <c r="BP718" s="8"/>
      <c r="BQ718" s="8"/>
      <c r="BR718" s="8"/>
      <c r="BS718" s="8"/>
      <c r="BT718" s="8"/>
      <c r="BU718" s="8"/>
      <c r="BV718" s="8"/>
      <c r="BW718" s="8"/>
      <c r="BX718" s="8"/>
      <c r="BY718" s="8"/>
      <c r="BZ718" s="8"/>
      <c r="CA718" s="8"/>
      <c r="CB718" s="8"/>
      <c r="CC718" s="8"/>
      <c r="CD718" s="8"/>
      <c r="CE718" s="8"/>
      <c r="CF718" s="8"/>
      <c r="CG718" s="8"/>
      <c r="CH718" s="8"/>
      <c r="CI718" s="8"/>
      <c r="CJ718" s="8"/>
      <c r="CK718" s="8"/>
      <c r="CL718" s="8"/>
      <c r="CM718" s="8"/>
      <c r="CN718" s="8"/>
      <c r="CO718" s="8"/>
      <c r="CP718" s="8"/>
      <c r="CQ718" s="8"/>
      <c r="CR718" s="8"/>
      <c r="CS718" s="8"/>
      <c r="CT718" s="8"/>
      <c r="CU718" s="8"/>
      <c r="CV718" s="8"/>
      <c r="CW718" s="8"/>
      <c r="CX718" s="8"/>
      <c r="CY718" s="8"/>
      <c r="CZ718" s="8"/>
      <c r="DA718" s="8"/>
      <c r="DB718" s="8"/>
      <c r="DC718" s="8"/>
      <c r="DD718" s="8"/>
      <c r="DE718" s="8"/>
      <c r="DF718" s="8"/>
      <c r="DG718" s="8"/>
      <c r="DH718" s="8"/>
      <c r="DI718" s="8"/>
      <c r="DJ718" s="8"/>
      <c r="DK718" s="8"/>
      <c r="DL718" s="8"/>
      <c r="DM718" s="8"/>
      <c r="DN718" s="8"/>
      <c r="DO718" s="8"/>
      <c r="DP718" s="8"/>
      <c r="DQ718" s="8"/>
      <c r="DR718" s="8"/>
      <c r="DS718" s="8"/>
      <c r="DT718" s="8"/>
      <c r="DU718" s="8"/>
      <c r="DV718" s="8"/>
      <c r="DW718" s="8"/>
      <c r="DX718" s="8"/>
      <c r="DY718" s="8"/>
      <c r="DZ718" s="8"/>
      <c r="EA718" s="8"/>
      <c r="EB718" s="8"/>
      <c r="EC718" s="8"/>
      <c r="ED718" s="8"/>
      <c r="EE718" s="8"/>
      <c r="EF718" s="8"/>
      <c r="EG718" s="8"/>
      <c r="EH718" s="8"/>
      <c r="EI718" s="8"/>
      <c r="EJ718" s="8"/>
      <c r="EK718" s="8"/>
      <c r="EL718" s="8"/>
      <c r="EM718" s="8"/>
      <c r="EN718" s="8"/>
      <c r="EO718" s="8"/>
      <c r="EP718" s="8"/>
      <c r="EQ718" s="8"/>
      <c r="ER718" s="8"/>
      <c r="ES718" s="8"/>
      <c r="ET718" s="8"/>
      <c r="EU718" s="8"/>
      <c r="EV718" s="8"/>
      <c r="EW718" s="8"/>
      <c r="EX718" s="8"/>
      <c r="EY718" s="8"/>
      <c r="EZ718" s="8"/>
      <c r="FA718" s="8"/>
      <c r="FB718" s="8"/>
      <c r="FC718" s="8"/>
      <c r="FD718" s="8"/>
      <c r="FE718" s="8"/>
      <c r="FF718" s="8"/>
      <c r="FG718" s="8"/>
      <c r="FH718" s="8"/>
      <c r="FI718" s="8"/>
      <c r="FJ718" s="8"/>
      <c r="FK718" s="8"/>
      <c r="FL718" s="8"/>
      <c r="FM718" s="8"/>
      <c r="FN718" s="8"/>
    </row>
    <row r="719" spans="23:170" ht="12.75">
      <c r="W719" s="8"/>
      <c r="X719" s="8"/>
      <c r="Y719" s="8"/>
      <c r="Z719" s="8"/>
      <c r="AA719" s="8"/>
      <c r="AB719" s="8"/>
      <c r="AC719" s="8"/>
      <c r="AD719" s="8"/>
      <c r="AE719" s="8"/>
      <c r="AF719" s="8"/>
      <c r="AG719" s="8"/>
      <c r="AH719" s="8"/>
      <c r="AI719" s="8"/>
      <c r="AJ719" s="8"/>
      <c r="AK719" s="8"/>
      <c r="AL719" s="8"/>
      <c r="AM719" s="8"/>
      <c r="AN719" s="8"/>
      <c r="AO719" s="8"/>
      <c r="AP719" s="8"/>
      <c r="AQ719" s="8"/>
      <c r="AR719" s="8"/>
      <c r="AS719" s="8"/>
      <c r="AT719" s="8"/>
      <c r="AU719" s="8"/>
      <c r="AV719" s="8"/>
      <c r="AW719" s="8"/>
      <c r="AX719" s="8"/>
      <c r="AY719" s="8"/>
      <c r="AZ719" s="8"/>
      <c r="BA719" s="8"/>
      <c r="BB719" s="8"/>
      <c r="BC719" s="8"/>
      <c r="BD719" s="8"/>
      <c r="BE719" s="8"/>
      <c r="BF719" s="8"/>
      <c r="BG719" s="8"/>
      <c r="BH719" s="8"/>
      <c r="BI719" s="8"/>
      <c r="BJ719" s="8"/>
      <c r="BK719" s="8"/>
      <c r="BL719" s="8"/>
      <c r="BM719" s="8"/>
      <c r="BN719" s="8"/>
      <c r="BO719" s="8"/>
      <c r="BP719" s="8"/>
      <c r="BQ719" s="8"/>
      <c r="BR719" s="8"/>
      <c r="BS719" s="8"/>
      <c r="BT719" s="8"/>
      <c r="BU719" s="8"/>
      <c r="BV719" s="8"/>
      <c r="BW719" s="8"/>
      <c r="BX719" s="8"/>
      <c r="BY719" s="8"/>
      <c r="BZ719" s="8"/>
      <c r="CA719" s="8"/>
      <c r="CB719" s="8"/>
      <c r="CC719" s="8"/>
      <c r="CD719" s="8"/>
      <c r="CE719" s="8"/>
      <c r="CF719" s="8"/>
      <c r="CG719" s="8"/>
      <c r="CH719" s="8"/>
      <c r="CI719" s="8"/>
      <c r="CJ719" s="8"/>
      <c r="CK719" s="8"/>
      <c r="CL719" s="8"/>
      <c r="CM719" s="8"/>
      <c r="CN719" s="8"/>
      <c r="CO719" s="8"/>
      <c r="CP719" s="8"/>
      <c r="CQ719" s="8"/>
      <c r="CR719" s="8"/>
      <c r="CS719" s="8"/>
      <c r="CT719" s="8"/>
      <c r="CU719" s="8"/>
      <c r="CV719" s="8"/>
      <c r="CW719" s="8"/>
      <c r="CX719" s="8"/>
      <c r="CY719" s="8"/>
      <c r="CZ719" s="8"/>
      <c r="DA719" s="8"/>
      <c r="DB719" s="8"/>
      <c r="DC719" s="8"/>
      <c r="DD719" s="8"/>
      <c r="DE719" s="8"/>
      <c r="DF719" s="8"/>
      <c r="DG719" s="8"/>
      <c r="DH719" s="8"/>
      <c r="DI719" s="8"/>
      <c r="DJ719" s="8"/>
      <c r="DK719" s="8"/>
      <c r="DL719" s="8"/>
      <c r="DM719" s="8"/>
      <c r="DN719" s="8"/>
      <c r="DO719" s="8"/>
      <c r="DP719" s="8"/>
      <c r="DQ719" s="8"/>
      <c r="DR719" s="8"/>
      <c r="DS719" s="8"/>
      <c r="DT719" s="8"/>
      <c r="DU719" s="8"/>
      <c r="DV719" s="8"/>
      <c r="DW719" s="8"/>
      <c r="DX719" s="8"/>
      <c r="DY719" s="8"/>
      <c r="DZ719" s="8"/>
      <c r="EA719" s="8"/>
      <c r="EB719" s="8"/>
      <c r="EC719" s="8"/>
      <c r="ED719" s="8"/>
      <c r="EE719" s="8"/>
      <c r="EF719" s="8"/>
      <c r="EG719" s="8"/>
      <c r="EH719" s="8"/>
      <c r="EI719" s="8"/>
      <c r="EJ719" s="8"/>
      <c r="EK719" s="8"/>
      <c r="EL719" s="8"/>
      <c r="EM719" s="8"/>
      <c r="EN719" s="8"/>
      <c r="EO719" s="8"/>
      <c r="EP719" s="8"/>
      <c r="EQ719" s="8"/>
      <c r="ER719" s="8"/>
      <c r="ES719" s="8"/>
      <c r="ET719" s="8"/>
      <c r="EU719" s="8"/>
      <c r="EV719" s="8"/>
      <c r="EW719" s="8"/>
      <c r="EX719" s="8"/>
      <c r="EY719" s="8"/>
      <c r="EZ719" s="8"/>
      <c r="FA719" s="8"/>
      <c r="FB719" s="8"/>
      <c r="FC719" s="8"/>
      <c r="FD719" s="8"/>
      <c r="FE719" s="8"/>
      <c r="FF719" s="8"/>
      <c r="FG719" s="8"/>
      <c r="FH719" s="8"/>
      <c r="FI719" s="8"/>
      <c r="FJ719" s="8"/>
      <c r="FK719" s="8"/>
      <c r="FL719" s="8"/>
      <c r="FM719" s="8"/>
      <c r="FN719" s="8"/>
    </row>
    <row r="720" spans="23:170" ht="12.75">
      <c r="W720" s="8"/>
      <c r="X720" s="8"/>
      <c r="Y720" s="8"/>
      <c r="Z720" s="8"/>
      <c r="AA720" s="8"/>
      <c r="AB720" s="8"/>
      <c r="AC720" s="8"/>
      <c r="AD720" s="8"/>
      <c r="AE720" s="8"/>
      <c r="AF720" s="8"/>
      <c r="AG720" s="8"/>
      <c r="AH720" s="8"/>
      <c r="AI720" s="8"/>
      <c r="AJ720" s="8"/>
      <c r="AK720" s="8"/>
      <c r="AL720" s="8"/>
      <c r="AM720" s="8"/>
      <c r="AN720" s="8"/>
      <c r="AO720" s="8"/>
      <c r="AP720" s="8"/>
      <c r="AQ720" s="8"/>
      <c r="AR720" s="8"/>
      <c r="AS720" s="8"/>
      <c r="AT720" s="8"/>
      <c r="AU720" s="8"/>
      <c r="AV720" s="8"/>
      <c r="AW720" s="8"/>
      <c r="AX720" s="8"/>
      <c r="AY720" s="8"/>
      <c r="AZ720" s="8"/>
      <c r="BA720" s="8"/>
      <c r="BB720" s="8"/>
      <c r="BC720" s="8"/>
      <c r="BD720" s="8"/>
      <c r="BE720" s="8"/>
      <c r="BF720" s="8"/>
      <c r="BG720" s="8"/>
      <c r="BH720" s="8"/>
      <c r="BI720" s="8"/>
      <c r="BJ720" s="8"/>
      <c r="BK720" s="8"/>
      <c r="BL720" s="8"/>
      <c r="BM720" s="8"/>
      <c r="BN720" s="8"/>
      <c r="BO720" s="8"/>
      <c r="BP720" s="8"/>
      <c r="BQ720" s="8"/>
      <c r="BR720" s="8"/>
      <c r="BS720" s="8"/>
      <c r="BT720" s="8"/>
      <c r="BU720" s="8"/>
      <c r="BV720" s="8"/>
      <c r="BW720" s="8"/>
      <c r="BX720" s="8"/>
      <c r="BY720" s="8"/>
      <c r="BZ720" s="8"/>
      <c r="CA720" s="8"/>
      <c r="CB720" s="8"/>
      <c r="CC720" s="8"/>
      <c r="CD720" s="8"/>
      <c r="CE720" s="8"/>
      <c r="CF720" s="8"/>
      <c r="CG720" s="8"/>
      <c r="CH720" s="8"/>
      <c r="CI720" s="8"/>
      <c r="CJ720" s="8"/>
      <c r="CK720" s="8"/>
      <c r="CL720" s="8"/>
      <c r="CM720" s="8"/>
      <c r="CN720" s="8"/>
      <c r="CO720" s="8"/>
      <c r="CP720" s="8"/>
      <c r="CQ720" s="8"/>
      <c r="CR720" s="8"/>
      <c r="CS720" s="8"/>
      <c r="CT720" s="8"/>
      <c r="CU720" s="8"/>
      <c r="CV720" s="8"/>
      <c r="CW720" s="8"/>
      <c r="CX720" s="8"/>
      <c r="CY720" s="8"/>
      <c r="CZ720" s="8"/>
      <c r="DA720" s="8"/>
      <c r="DB720" s="8"/>
      <c r="DC720" s="8"/>
      <c r="DD720" s="8"/>
      <c r="DE720" s="8"/>
      <c r="DF720" s="8"/>
      <c r="DG720" s="8"/>
      <c r="DH720" s="8"/>
      <c r="DI720" s="8"/>
      <c r="DJ720" s="8"/>
      <c r="DK720" s="8"/>
      <c r="DL720" s="8"/>
      <c r="DM720" s="8"/>
      <c r="DN720" s="8"/>
      <c r="DO720" s="8"/>
      <c r="DP720" s="8"/>
      <c r="DQ720" s="8"/>
      <c r="DR720" s="8"/>
      <c r="DS720" s="8"/>
      <c r="DT720" s="8"/>
      <c r="DU720" s="8"/>
      <c r="DV720" s="8"/>
      <c r="DW720" s="8"/>
      <c r="DX720" s="8"/>
      <c r="DY720" s="8"/>
      <c r="DZ720" s="8"/>
      <c r="EA720" s="8"/>
      <c r="EB720" s="8"/>
      <c r="EC720" s="8"/>
      <c r="ED720" s="8"/>
      <c r="EE720" s="8"/>
      <c r="EF720" s="8"/>
      <c r="EG720" s="8"/>
      <c r="EH720" s="8"/>
      <c r="EI720" s="8"/>
      <c r="EJ720" s="8"/>
      <c r="EK720" s="8"/>
      <c r="EL720" s="8"/>
      <c r="EM720" s="8"/>
      <c r="EN720" s="8"/>
      <c r="EO720" s="8"/>
      <c r="EP720" s="8"/>
      <c r="EQ720" s="8"/>
      <c r="ER720" s="8"/>
      <c r="ES720" s="8"/>
      <c r="ET720" s="8"/>
      <c r="EU720" s="8"/>
      <c r="EV720" s="8"/>
      <c r="EW720" s="8"/>
      <c r="EX720" s="8"/>
      <c r="EY720" s="8"/>
      <c r="EZ720" s="8"/>
      <c r="FA720" s="8"/>
      <c r="FB720" s="8"/>
      <c r="FC720" s="8"/>
      <c r="FD720" s="8"/>
      <c r="FE720" s="8"/>
      <c r="FF720" s="8"/>
      <c r="FG720" s="8"/>
      <c r="FH720" s="8"/>
      <c r="FI720" s="8"/>
      <c r="FJ720" s="8"/>
      <c r="FK720" s="8"/>
      <c r="FL720" s="8"/>
      <c r="FM720" s="8"/>
      <c r="FN720" s="8"/>
    </row>
    <row r="721" spans="23:170" ht="12.75">
      <c r="W721" s="8"/>
      <c r="X721" s="8"/>
      <c r="Y721" s="8"/>
      <c r="Z721" s="8"/>
      <c r="AA721" s="8"/>
      <c r="AB721" s="8"/>
      <c r="AC721" s="8"/>
      <c r="AD721" s="8"/>
      <c r="AE721" s="8"/>
      <c r="AF721" s="8"/>
      <c r="AG721" s="8"/>
      <c r="AH721" s="8"/>
      <c r="AI721" s="8"/>
      <c r="AJ721" s="8"/>
      <c r="AK721" s="8"/>
      <c r="AL721" s="8"/>
      <c r="AM721" s="8"/>
      <c r="AN721" s="8"/>
      <c r="AO721" s="8"/>
      <c r="AP721" s="8"/>
      <c r="AQ721" s="8"/>
      <c r="AR721" s="8"/>
      <c r="AS721" s="8"/>
      <c r="AT721" s="8"/>
      <c r="AU721" s="8"/>
      <c r="AV721" s="8"/>
      <c r="AW721" s="8"/>
      <c r="AX721" s="8"/>
      <c r="AY721" s="8"/>
      <c r="AZ721" s="8"/>
      <c r="BA721" s="8"/>
      <c r="BB721" s="8"/>
      <c r="BC721" s="8"/>
      <c r="BD721" s="8"/>
      <c r="BE721" s="8"/>
      <c r="BF721" s="8"/>
      <c r="BG721" s="8"/>
      <c r="BH721" s="8"/>
      <c r="BI721" s="8"/>
      <c r="BJ721" s="8"/>
      <c r="BK721" s="8"/>
      <c r="BL721" s="8"/>
      <c r="BM721" s="8"/>
      <c r="BN721" s="8"/>
      <c r="BO721" s="8"/>
      <c r="BP721" s="8"/>
      <c r="BQ721" s="8"/>
      <c r="BR721" s="8"/>
      <c r="BS721" s="8"/>
      <c r="BT721" s="8"/>
      <c r="BU721" s="8"/>
      <c r="BV721" s="8"/>
      <c r="BW721" s="8"/>
      <c r="BX721" s="8"/>
      <c r="BY721" s="8"/>
      <c r="BZ721" s="8"/>
      <c r="CA721" s="8"/>
      <c r="CB721" s="8"/>
      <c r="CC721" s="8"/>
      <c r="CD721" s="8"/>
      <c r="CE721" s="8"/>
      <c r="CF721" s="8"/>
      <c r="CG721" s="8"/>
      <c r="CH721" s="8"/>
      <c r="CI721" s="8"/>
      <c r="CJ721" s="8"/>
      <c r="CK721" s="8"/>
      <c r="CL721" s="8"/>
      <c r="CM721" s="8"/>
      <c r="CN721" s="8"/>
      <c r="CO721" s="8"/>
      <c r="CP721" s="8"/>
      <c r="CQ721" s="8"/>
      <c r="CR721" s="8"/>
      <c r="CS721" s="8"/>
      <c r="CT721" s="8"/>
      <c r="CU721" s="8"/>
      <c r="CV721" s="8"/>
      <c r="CW721" s="8"/>
      <c r="CX721" s="8"/>
      <c r="CY721" s="8"/>
      <c r="CZ721" s="8"/>
      <c r="DA721" s="8"/>
      <c r="DB721" s="8"/>
      <c r="DC721" s="8"/>
      <c r="DD721" s="8"/>
      <c r="DE721" s="8"/>
      <c r="DF721" s="8"/>
      <c r="DG721" s="8"/>
      <c r="DH721" s="8"/>
      <c r="DI721" s="8"/>
      <c r="DJ721" s="8"/>
      <c r="DK721" s="8"/>
      <c r="DL721" s="8"/>
      <c r="DM721" s="8"/>
      <c r="DN721" s="8"/>
      <c r="DO721" s="8"/>
      <c r="DP721" s="8"/>
      <c r="DQ721" s="8"/>
      <c r="DR721" s="8"/>
      <c r="DS721" s="8"/>
      <c r="DT721" s="8"/>
      <c r="DU721" s="8"/>
      <c r="DV721" s="8"/>
      <c r="DW721" s="8"/>
      <c r="DX721" s="8"/>
      <c r="DY721" s="8"/>
      <c r="DZ721" s="8"/>
      <c r="EA721" s="8"/>
      <c r="EB721" s="8"/>
      <c r="EC721" s="8"/>
      <c r="ED721" s="8"/>
      <c r="EE721" s="8"/>
      <c r="EF721" s="8"/>
      <c r="EG721" s="8"/>
      <c r="EH721" s="8"/>
      <c r="EI721" s="8"/>
      <c r="EJ721" s="8"/>
      <c r="EK721" s="8"/>
      <c r="EL721" s="8"/>
      <c r="EM721" s="8"/>
      <c r="EN721" s="8"/>
      <c r="EO721" s="8"/>
      <c r="EP721" s="8"/>
      <c r="EQ721" s="8"/>
      <c r="ER721" s="8"/>
      <c r="ES721" s="8"/>
      <c r="ET721" s="8"/>
      <c r="EU721" s="8"/>
      <c r="EV721" s="8"/>
      <c r="EW721" s="8"/>
      <c r="EX721" s="8"/>
      <c r="EY721" s="8"/>
      <c r="EZ721" s="8"/>
      <c r="FA721" s="8"/>
      <c r="FB721" s="8"/>
      <c r="FC721" s="8"/>
      <c r="FD721" s="8"/>
      <c r="FE721" s="8"/>
      <c r="FF721" s="8"/>
      <c r="FG721" s="8"/>
      <c r="FH721" s="8"/>
      <c r="FI721" s="8"/>
      <c r="FJ721" s="8"/>
      <c r="FK721" s="8"/>
      <c r="FL721" s="8"/>
      <c r="FM721" s="8"/>
      <c r="FN721" s="8"/>
    </row>
    <row r="722" spans="23:170" ht="12.75">
      <c r="W722" s="8"/>
      <c r="X722" s="8"/>
      <c r="Y722" s="8"/>
      <c r="Z722" s="8"/>
      <c r="AA722" s="8"/>
      <c r="AB722" s="8"/>
      <c r="AC722" s="8"/>
      <c r="AD722" s="8"/>
      <c r="AE722" s="8"/>
      <c r="AF722" s="8"/>
      <c r="AG722" s="8"/>
      <c r="AH722" s="8"/>
      <c r="AI722" s="8"/>
      <c r="AJ722" s="8"/>
      <c r="AK722" s="8"/>
      <c r="AL722" s="8"/>
      <c r="AM722" s="8"/>
      <c r="AN722" s="8"/>
      <c r="AO722" s="8"/>
      <c r="AP722" s="8"/>
      <c r="AQ722" s="8"/>
      <c r="AR722" s="8"/>
      <c r="AS722" s="8"/>
      <c r="AT722" s="8"/>
      <c r="AU722" s="8"/>
      <c r="AV722" s="8"/>
      <c r="AW722" s="8"/>
      <c r="AX722" s="8"/>
      <c r="AY722" s="8"/>
      <c r="AZ722" s="8"/>
      <c r="BA722" s="8"/>
      <c r="BB722" s="8"/>
      <c r="BC722" s="8"/>
      <c r="BD722" s="8"/>
      <c r="BE722" s="8"/>
      <c r="BF722" s="8"/>
      <c r="BG722" s="8"/>
      <c r="BH722" s="8"/>
      <c r="BI722" s="8"/>
      <c r="BJ722" s="8"/>
      <c r="BK722" s="8"/>
      <c r="BL722" s="8"/>
      <c r="BM722" s="8"/>
      <c r="BN722" s="8"/>
      <c r="BO722" s="8"/>
      <c r="BP722" s="8"/>
      <c r="BQ722" s="8"/>
      <c r="BR722" s="8"/>
      <c r="BS722" s="8"/>
      <c r="BT722" s="8"/>
      <c r="BU722" s="8"/>
      <c r="BV722" s="8"/>
      <c r="BW722" s="8"/>
      <c r="BX722" s="8"/>
      <c r="BY722" s="8"/>
      <c r="BZ722" s="8"/>
      <c r="CA722" s="8"/>
      <c r="CB722" s="8"/>
      <c r="CC722" s="8"/>
      <c r="CD722" s="8"/>
      <c r="CE722" s="8"/>
      <c r="CF722" s="8"/>
      <c r="CG722" s="8"/>
      <c r="CH722" s="8"/>
      <c r="CI722" s="8"/>
      <c r="CJ722" s="8"/>
      <c r="CK722" s="8"/>
      <c r="CL722" s="8"/>
      <c r="CM722" s="8"/>
      <c r="CN722" s="8"/>
      <c r="CO722" s="8"/>
      <c r="CP722" s="8"/>
      <c r="CQ722" s="8"/>
      <c r="CR722" s="8"/>
      <c r="CS722" s="8"/>
      <c r="CT722" s="8"/>
      <c r="CU722" s="8"/>
      <c r="CV722" s="8"/>
      <c r="CW722" s="8"/>
      <c r="CX722" s="8"/>
      <c r="CY722" s="8"/>
      <c r="CZ722" s="8"/>
      <c r="DA722" s="8"/>
      <c r="DB722" s="8"/>
      <c r="DC722" s="8"/>
      <c r="DD722" s="8"/>
      <c r="DE722" s="8"/>
      <c r="DF722" s="8"/>
      <c r="DG722" s="8"/>
      <c r="DH722" s="8"/>
      <c r="DI722" s="8"/>
      <c r="DJ722" s="8"/>
      <c r="DK722" s="8"/>
      <c r="DL722" s="8"/>
      <c r="DM722" s="8"/>
      <c r="DN722" s="8"/>
      <c r="DO722" s="8"/>
      <c r="DP722" s="8"/>
      <c r="DQ722" s="8"/>
      <c r="DR722" s="8"/>
      <c r="DS722" s="8"/>
      <c r="DT722" s="8"/>
      <c r="DU722" s="8"/>
      <c r="DV722" s="8"/>
      <c r="DW722" s="8"/>
      <c r="DX722" s="8"/>
      <c r="DY722" s="8"/>
      <c r="DZ722" s="8"/>
      <c r="EA722" s="8"/>
      <c r="EB722" s="8"/>
      <c r="EC722" s="8"/>
      <c r="ED722" s="8"/>
      <c r="EE722" s="8"/>
      <c r="EF722" s="8"/>
      <c r="EG722" s="8"/>
      <c r="EH722" s="8"/>
      <c r="EI722" s="8"/>
      <c r="EJ722" s="8"/>
      <c r="EK722" s="8"/>
      <c r="EL722" s="8"/>
      <c r="EM722" s="8"/>
      <c r="EN722" s="8"/>
      <c r="EO722" s="8"/>
      <c r="EP722" s="8"/>
      <c r="EQ722" s="8"/>
      <c r="ER722" s="8"/>
      <c r="ES722" s="8"/>
      <c r="ET722" s="8"/>
      <c r="EU722" s="8"/>
      <c r="EV722" s="8"/>
      <c r="EW722" s="8"/>
      <c r="EX722" s="8"/>
      <c r="EY722" s="8"/>
      <c r="EZ722" s="8"/>
      <c r="FA722" s="8"/>
      <c r="FB722" s="8"/>
      <c r="FC722" s="8"/>
      <c r="FD722" s="8"/>
      <c r="FE722" s="8"/>
      <c r="FF722" s="8"/>
      <c r="FG722" s="8"/>
      <c r="FH722" s="8"/>
      <c r="FI722" s="8"/>
      <c r="FJ722" s="8"/>
      <c r="FK722" s="8"/>
      <c r="FL722" s="8"/>
      <c r="FM722" s="8"/>
      <c r="FN722" s="8"/>
    </row>
    <row r="723" spans="23:170" ht="12.75">
      <c r="W723" s="8"/>
      <c r="X723" s="8"/>
      <c r="Y723" s="8"/>
      <c r="Z723" s="8"/>
      <c r="AA723" s="8"/>
      <c r="AB723" s="8"/>
      <c r="AC723" s="8"/>
      <c r="AD723" s="8"/>
      <c r="AE723" s="8"/>
      <c r="AF723" s="8"/>
      <c r="AG723" s="8"/>
      <c r="AH723" s="8"/>
      <c r="AI723" s="8"/>
      <c r="AJ723" s="8"/>
      <c r="AK723" s="8"/>
      <c r="AL723" s="8"/>
      <c r="AM723" s="8"/>
      <c r="AN723" s="8"/>
      <c r="AO723" s="8"/>
      <c r="AP723" s="8"/>
      <c r="AQ723" s="8"/>
      <c r="AR723" s="8"/>
      <c r="AS723" s="8"/>
      <c r="AT723" s="8"/>
      <c r="AU723" s="8"/>
      <c r="AV723" s="8"/>
      <c r="AW723" s="8"/>
      <c r="AX723" s="8"/>
      <c r="AY723" s="8"/>
      <c r="AZ723" s="8"/>
      <c r="BA723" s="8"/>
      <c r="BB723" s="8"/>
      <c r="BC723" s="8"/>
      <c r="BD723" s="8"/>
      <c r="BE723" s="8"/>
      <c r="BF723" s="8"/>
      <c r="BG723" s="8"/>
      <c r="BH723" s="8"/>
      <c r="BI723" s="8"/>
      <c r="BJ723" s="8"/>
      <c r="BK723" s="8"/>
      <c r="BL723" s="8"/>
      <c r="BM723" s="8"/>
      <c r="BN723" s="8"/>
      <c r="BO723" s="8"/>
      <c r="BP723" s="8"/>
      <c r="BQ723" s="8"/>
      <c r="BR723" s="8"/>
      <c r="BS723" s="8"/>
      <c r="BT723" s="8"/>
      <c r="BU723" s="8"/>
      <c r="BV723" s="8"/>
      <c r="BW723" s="8"/>
      <c r="BX723" s="8"/>
      <c r="BY723" s="8"/>
      <c r="BZ723" s="8"/>
      <c r="CA723" s="8"/>
      <c r="CB723" s="8"/>
      <c r="CC723" s="8"/>
      <c r="CD723" s="8"/>
      <c r="CE723" s="8"/>
      <c r="CF723" s="8"/>
      <c r="CG723" s="8"/>
      <c r="CH723" s="8"/>
      <c r="CI723" s="8"/>
      <c r="CJ723" s="8"/>
      <c r="CK723" s="8"/>
      <c r="CL723" s="8"/>
      <c r="CM723" s="8"/>
      <c r="CN723" s="8"/>
      <c r="CO723" s="8"/>
      <c r="CP723" s="8"/>
      <c r="CQ723" s="8"/>
      <c r="CR723" s="8"/>
      <c r="CS723" s="8"/>
      <c r="CT723" s="8"/>
      <c r="CU723" s="8"/>
      <c r="CV723" s="8"/>
      <c r="CW723" s="8"/>
      <c r="CX723" s="8"/>
      <c r="CY723" s="8"/>
      <c r="CZ723" s="8"/>
      <c r="DA723" s="8"/>
      <c r="DB723" s="8"/>
      <c r="DC723" s="8"/>
      <c r="DD723" s="8"/>
      <c r="DE723" s="8"/>
      <c r="DF723" s="8"/>
      <c r="DG723" s="8"/>
      <c r="DH723" s="8"/>
      <c r="DI723" s="8"/>
      <c r="DJ723" s="8"/>
      <c r="DK723" s="8"/>
      <c r="DL723" s="8"/>
      <c r="DM723" s="8"/>
      <c r="DN723" s="8"/>
      <c r="DO723" s="8"/>
      <c r="DP723" s="8"/>
      <c r="DQ723" s="8"/>
      <c r="DR723" s="8"/>
      <c r="DS723" s="8"/>
      <c r="DT723" s="8"/>
      <c r="DU723" s="8"/>
      <c r="DV723" s="8"/>
      <c r="DW723" s="8"/>
      <c r="DX723" s="8"/>
      <c r="DY723" s="8"/>
      <c r="DZ723" s="8"/>
      <c r="EA723" s="8"/>
      <c r="EB723" s="8"/>
      <c r="EC723" s="8"/>
      <c r="ED723" s="8"/>
      <c r="EE723" s="8"/>
      <c r="EF723" s="8"/>
      <c r="EG723" s="8"/>
      <c r="EH723" s="8"/>
      <c r="EI723" s="8"/>
      <c r="EJ723" s="8"/>
      <c r="EK723" s="8"/>
      <c r="EL723" s="8"/>
      <c r="EM723" s="8"/>
      <c r="EN723" s="8"/>
      <c r="EO723" s="8"/>
      <c r="EP723" s="8"/>
      <c r="EQ723" s="8"/>
      <c r="ER723" s="8"/>
      <c r="ES723" s="8"/>
      <c r="ET723" s="8"/>
      <c r="EU723" s="8"/>
      <c r="EV723" s="8"/>
      <c r="EW723" s="8"/>
      <c r="EX723" s="8"/>
      <c r="EY723" s="8"/>
      <c r="EZ723" s="8"/>
      <c r="FA723" s="8"/>
      <c r="FB723" s="8"/>
      <c r="FC723" s="8"/>
      <c r="FD723" s="8"/>
      <c r="FE723" s="8"/>
      <c r="FF723" s="8"/>
      <c r="FG723" s="8"/>
      <c r="FH723" s="8"/>
      <c r="FI723" s="8"/>
      <c r="FJ723" s="8"/>
      <c r="FK723" s="8"/>
      <c r="FL723" s="8"/>
      <c r="FM723" s="8"/>
      <c r="FN723" s="8"/>
    </row>
    <row r="724" spans="23:170" ht="12.75">
      <c r="W724" s="8"/>
      <c r="X724" s="8"/>
      <c r="Y724" s="8"/>
      <c r="Z724" s="8"/>
      <c r="AA724" s="8"/>
      <c r="AB724" s="8"/>
      <c r="AC724" s="8"/>
      <c r="AD724" s="8"/>
      <c r="AE724" s="8"/>
      <c r="AF724" s="8"/>
      <c r="AG724" s="8"/>
      <c r="AH724" s="8"/>
      <c r="AI724" s="8"/>
      <c r="AJ724" s="8"/>
      <c r="AK724" s="8"/>
      <c r="AL724" s="8"/>
      <c r="AM724" s="8"/>
      <c r="AN724" s="8"/>
      <c r="AO724" s="8"/>
      <c r="AP724" s="8"/>
      <c r="AQ724" s="8"/>
      <c r="AR724" s="8"/>
      <c r="AS724" s="8"/>
      <c r="AT724" s="8"/>
      <c r="AU724" s="8"/>
      <c r="AV724" s="8"/>
      <c r="AW724" s="8"/>
      <c r="AX724" s="8"/>
      <c r="AY724" s="8"/>
      <c r="AZ724" s="8"/>
      <c r="BA724" s="8"/>
      <c r="BB724" s="8"/>
      <c r="BC724" s="8"/>
      <c r="BD724" s="8"/>
      <c r="BE724" s="8"/>
      <c r="BF724" s="8"/>
      <c r="BG724" s="8"/>
      <c r="BH724" s="8"/>
      <c r="BI724" s="8"/>
      <c r="BJ724" s="8"/>
      <c r="BK724" s="8"/>
      <c r="BL724" s="8"/>
      <c r="BM724" s="8"/>
      <c r="BN724" s="8"/>
      <c r="BO724" s="8"/>
      <c r="BP724" s="8"/>
      <c r="BQ724" s="8"/>
      <c r="BR724" s="8"/>
      <c r="BS724" s="8"/>
      <c r="BT724" s="8"/>
      <c r="BU724" s="8"/>
      <c r="BV724" s="8"/>
      <c r="BW724" s="8"/>
      <c r="BX724" s="8"/>
      <c r="BY724" s="8"/>
      <c r="BZ724" s="8"/>
      <c r="CA724" s="8"/>
      <c r="CB724" s="8"/>
      <c r="CC724" s="8"/>
      <c r="CD724" s="8"/>
      <c r="CE724" s="8"/>
      <c r="CF724" s="8"/>
      <c r="CG724" s="8"/>
      <c r="CH724" s="8"/>
      <c r="CI724" s="8"/>
      <c r="CJ724" s="8"/>
      <c r="CK724" s="8"/>
      <c r="CL724" s="8"/>
      <c r="CM724" s="8"/>
      <c r="CN724" s="8"/>
      <c r="CO724" s="8"/>
      <c r="CP724" s="8"/>
      <c r="CQ724" s="8"/>
      <c r="CR724" s="8"/>
      <c r="CS724" s="8"/>
      <c r="CT724" s="8"/>
      <c r="CU724" s="8"/>
      <c r="CV724" s="8"/>
      <c r="CW724" s="8"/>
      <c r="CX724" s="8"/>
      <c r="CY724" s="8"/>
      <c r="CZ724" s="8"/>
      <c r="DA724" s="8"/>
      <c r="DB724" s="8"/>
      <c r="DC724" s="8"/>
      <c r="DD724" s="8"/>
      <c r="DE724" s="8"/>
      <c r="DF724" s="8"/>
      <c r="DG724" s="8"/>
      <c r="DH724" s="8"/>
      <c r="DI724" s="8"/>
      <c r="DJ724" s="8"/>
      <c r="DK724" s="8"/>
      <c r="DL724" s="8"/>
      <c r="DM724" s="8"/>
      <c r="DN724" s="8"/>
      <c r="DO724" s="8"/>
      <c r="DP724" s="8"/>
      <c r="DQ724" s="8"/>
      <c r="DR724" s="8"/>
      <c r="DS724" s="8"/>
      <c r="DT724" s="8"/>
      <c r="DU724" s="8"/>
      <c r="DV724" s="8"/>
      <c r="DW724" s="8"/>
      <c r="DX724" s="8"/>
      <c r="DY724" s="8"/>
      <c r="DZ724" s="8"/>
      <c r="EA724" s="8"/>
      <c r="EB724" s="8"/>
      <c r="EC724" s="8"/>
      <c r="ED724" s="8"/>
      <c r="EE724" s="8"/>
      <c r="EF724" s="8"/>
      <c r="EG724" s="8"/>
      <c r="EH724" s="8"/>
      <c r="EI724" s="8"/>
      <c r="EJ724" s="8"/>
      <c r="EK724" s="8"/>
      <c r="EL724" s="8"/>
      <c r="EM724" s="8"/>
      <c r="EN724" s="8"/>
      <c r="EO724" s="8"/>
      <c r="EP724" s="8"/>
      <c r="EQ724" s="8"/>
      <c r="ER724" s="8"/>
      <c r="ES724" s="8"/>
      <c r="ET724" s="8"/>
      <c r="EU724" s="8"/>
      <c r="EV724" s="8"/>
      <c r="EW724" s="8"/>
      <c r="EX724" s="8"/>
      <c r="EY724" s="8"/>
      <c r="EZ724" s="8"/>
      <c r="FA724" s="8"/>
      <c r="FB724" s="8"/>
      <c r="FC724" s="8"/>
      <c r="FD724" s="8"/>
      <c r="FE724" s="8"/>
      <c r="FF724" s="8"/>
      <c r="FG724" s="8"/>
      <c r="FH724" s="8"/>
      <c r="FI724" s="8"/>
      <c r="FJ724" s="8"/>
      <c r="FK724" s="8"/>
      <c r="FL724" s="8"/>
      <c r="FM724" s="8"/>
      <c r="FN724" s="8"/>
    </row>
    <row r="725" spans="23:170" ht="12.75">
      <c r="W725" s="8"/>
      <c r="X725" s="8"/>
      <c r="Y725" s="8"/>
      <c r="Z725" s="8"/>
      <c r="AA725" s="8"/>
      <c r="AB725" s="8"/>
      <c r="AC725" s="8"/>
      <c r="AD725" s="8"/>
      <c r="AE725" s="8"/>
      <c r="AF725" s="8"/>
      <c r="AG725" s="8"/>
      <c r="AH725" s="8"/>
      <c r="AI725" s="8"/>
      <c r="AJ725" s="8"/>
      <c r="AK725" s="8"/>
      <c r="AL725" s="8"/>
      <c r="AM725" s="8"/>
      <c r="AN725" s="8"/>
      <c r="AO725" s="8"/>
      <c r="AP725" s="8"/>
      <c r="AQ725" s="8"/>
      <c r="AR725" s="8"/>
      <c r="AS725" s="8"/>
      <c r="AT725" s="8"/>
      <c r="AU725" s="8"/>
      <c r="AV725" s="8"/>
      <c r="AW725" s="8"/>
      <c r="AX725" s="8"/>
      <c r="AY725" s="8"/>
      <c r="AZ725" s="8"/>
      <c r="BA725" s="8"/>
      <c r="BB725" s="8"/>
      <c r="BC725" s="8"/>
      <c r="BD725" s="8"/>
      <c r="BE725" s="8"/>
      <c r="BF725" s="8"/>
      <c r="BG725" s="8"/>
      <c r="BH725" s="8"/>
      <c r="BI725" s="8"/>
      <c r="BJ725" s="8"/>
      <c r="BK725" s="8"/>
      <c r="BL725" s="8"/>
      <c r="BM725" s="8"/>
      <c r="BN725" s="8"/>
      <c r="BO725" s="8"/>
      <c r="BP725" s="8"/>
      <c r="BQ725" s="8"/>
      <c r="BR725" s="8"/>
      <c r="BS725" s="8"/>
      <c r="BT725" s="8"/>
      <c r="BU725" s="8"/>
      <c r="BV725" s="8"/>
      <c r="BW725" s="8"/>
      <c r="BX725" s="8"/>
      <c r="BY725" s="8"/>
      <c r="BZ725" s="8"/>
      <c r="CA725" s="8"/>
      <c r="CB725" s="8"/>
      <c r="CC725" s="8"/>
      <c r="CD725" s="8"/>
      <c r="CE725" s="8"/>
      <c r="CF725" s="8"/>
      <c r="CG725" s="8"/>
      <c r="CH725" s="8"/>
      <c r="CI725" s="8"/>
      <c r="CJ725" s="8"/>
      <c r="CK725" s="8"/>
      <c r="CL725" s="8"/>
      <c r="CM725" s="8"/>
      <c r="CN725" s="8"/>
      <c r="CO725" s="8"/>
      <c r="CP725" s="8"/>
      <c r="CQ725" s="8"/>
      <c r="CR725" s="8"/>
      <c r="CS725" s="8"/>
      <c r="CT725" s="8"/>
      <c r="CU725" s="8"/>
      <c r="CV725" s="8"/>
      <c r="CW725" s="8"/>
      <c r="CX725" s="8"/>
      <c r="CY725" s="8"/>
      <c r="CZ725" s="8"/>
      <c r="DA725" s="8"/>
      <c r="DB725" s="8"/>
      <c r="DC725" s="8"/>
      <c r="DD725" s="8"/>
      <c r="DE725" s="8"/>
      <c r="DF725" s="8"/>
      <c r="DG725" s="8"/>
      <c r="DH725" s="8"/>
      <c r="DI725" s="8"/>
      <c r="DJ725" s="8"/>
      <c r="DK725" s="8"/>
      <c r="DL725" s="8"/>
      <c r="DM725" s="8"/>
      <c r="DN725" s="8"/>
      <c r="DO725" s="8"/>
      <c r="DP725" s="8"/>
      <c r="DQ725" s="8"/>
      <c r="DR725" s="8"/>
      <c r="DS725" s="8"/>
      <c r="DT725" s="8"/>
      <c r="DU725" s="8"/>
      <c r="DV725" s="8"/>
      <c r="DW725" s="8"/>
      <c r="DX725" s="8"/>
      <c r="DY725" s="8"/>
      <c r="DZ725" s="8"/>
      <c r="EA725" s="8"/>
      <c r="EB725" s="8"/>
      <c r="EC725" s="8"/>
      <c r="ED725" s="8"/>
      <c r="EE725" s="8"/>
      <c r="EF725" s="8"/>
      <c r="EG725" s="8"/>
      <c r="EH725" s="8"/>
      <c r="EI725" s="8"/>
      <c r="EJ725" s="8"/>
      <c r="EK725" s="8"/>
      <c r="EL725" s="8"/>
      <c r="EM725" s="8"/>
      <c r="EN725" s="8"/>
      <c r="EO725" s="8"/>
      <c r="EP725" s="8"/>
      <c r="EQ725" s="8"/>
      <c r="ER725" s="8"/>
      <c r="ES725" s="8"/>
      <c r="ET725" s="8"/>
      <c r="EU725" s="8"/>
      <c r="EV725" s="8"/>
      <c r="EW725" s="8"/>
      <c r="EX725" s="8"/>
      <c r="EY725" s="8"/>
      <c r="EZ725" s="8"/>
      <c r="FA725" s="8"/>
      <c r="FB725" s="8"/>
      <c r="FC725" s="8"/>
      <c r="FD725" s="8"/>
      <c r="FE725" s="8"/>
      <c r="FF725" s="8"/>
      <c r="FG725" s="8"/>
      <c r="FH725" s="8"/>
      <c r="FI725" s="8"/>
      <c r="FJ725" s="8"/>
      <c r="FK725" s="8"/>
      <c r="FL725" s="8"/>
      <c r="FM725" s="8"/>
      <c r="FN725" s="8"/>
    </row>
    <row r="726" spans="23:170" ht="12.75">
      <c r="W726" s="8"/>
      <c r="X726" s="8"/>
      <c r="Y726" s="8"/>
      <c r="Z726" s="8"/>
      <c r="AA726" s="8"/>
      <c r="AB726" s="8"/>
      <c r="AC726" s="8"/>
      <c r="AD726" s="8"/>
      <c r="AE726" s="8"/>
      <c r="AF726" s="8"/>
      <c r="AG726" s="8"/>
      <c r="AH726" s="8"/>
      <c r="AI726" s="8"/>
      <c r="AJ726" s="8"/>
      <c r="AK726" s="8"/>
      <c r="AL726" s="8"/>
      <c r="AM726" s="8"/>
      <c r="AN726" s="8"/>
      <c r="AO726" s="8"/>
      <c r="AP726" s="8"/>
      <c r="AQ726" s="8"/>
      <c r="AR726" s="8"/>
      <c r="AS726" s="8"/>
      <c r="AT726" s="8"/>
      <c r="AU726" s="8"/>
      <c r="AV726" s="8"/>
      <c r="AW726" s="8"/>
      <c r="AX726" s="8"/>
      <c r="AY726" s="8"/>
      <c r="AZ726" s="8"/>
      <c r="BA726" s="8"/>
      <c r="BB726" s="8"/>
      <c r="BC726" s="8"/>
      <c r="BD726" s="8"/>
      <c r="BE726" s="8"/>
      <c r="BF726" s="8"/>
      <c r="BG726" s="8"/>
      <c r="BH726" s="8"/>
      <c r="BI726" s="8"/>
      <c r="BJ726" s="8"/>
      <c r="BK726" s="8"/>
      <c r="BL726" s="8"/>
      <c r="BM726" s="8"/>
      <c r="BN726" s="8"/>
      <c r="BO726" s="8"/>
      <c r="BP726" s="8"/>
      <c r="BQ726" s="8"/>
      <c r="BR726" s="8"/>
      <c r="BS726" s="8"/>
      <c r="BT726" s="8"/>
      <c r="BU726" s="8"/>
      <c r="BV726" s="8"/>
      <c r="BW726" s="8"/>
      <c r="BX726" s="8"/>
      <c r="BY726" s="8"/>
      <c r="BZ726" s="8"/>
      <c r="CA726" s="8"/>
      <c r="CB726" s="8"/>
      <c r="CC726" s="8"/>
      <c r="CD726" s="8"/>
      <c r="CE726" s="8"/>
      <c r="CF726" s="8"/>
      <c r="CG726" s="8"/>
      <c r="CH726" s="8"/>
      <c r="CI726" s="8"/>
      <c r="CJ726" s="8"/>
      <c r="CK726" s="8"/>
      <c r="CL726" s="8"/>
      <c r="CM726" s="8"/>
      <c r="CN726" s="8"/>
      <c r="CO726" s="8"/>
      <c r="CP726" s="8"/>
      <c r="CQ726" s="8"/>
      <c r="CR726" s="8"/>
      <c r="CS726" s="8"/>
      <c r="CT726" s="8"/>
      <c r="CU726" s="8"/>
      <c r="CV726" s="8"/>
      <c r="CW726" s="8"/>
      <c r="CX726" s="8"/>
      <c r="CY726" s="8"/>
      <c r="CZ726" s="8"/>
      <c r="DA726" s="8"/>
      <c r="DB726" s="8"/>
      <c r="DC726" s="8"/>
      <c r="DD726" s="8"/>
      <c r="DE726" s="8"/>
      <c r="DF726" s="8"/>
      <c r="DG726" s="8"/>
      <c r="DH726" s="8"/>
      <c r="DI726" s="8"/>
      <c r="DJ726" s="8"/>
      <c r="DK726" s="8"/>
      <c r="DL726" s="8"/>
      <c r="DM726" s="8"/>
      <c r="DN726" s="8"/>
      <c r="DO726" s="8"/>
      <c r="DP726" s="8"/>
      <c r="DQ726" s="8"/>
      <c r="DR726" s="8"/>
      <c r="DS726" s="8"/>
      <c r="DT726" s="8"/>
      <c r="DU726" s="8"/>
      <c r="DV726" s="8"/>
      <c r="DW726" s="8"/>
      <c r="DX726" s="8"/>
      <c r="DY726" s="8"/>
      <c r="DZ726" s="8"/>
      <c r="EA726" s="8"/>
      <c r="EB726" s="8"/>
      <c r="EC726" s="8"/>
      <c r="ED726" s="8"/>
      <c r="EE726" s="8"/>
      <c r="EF726" s="8"/>
      <c r="EG726" s="8"/>
      <c r="EH726" s="8"/>
      <c r="EI726" s="8"/>
      <c r="EJ726" s="8"/>
      <c r="EK726" s="8"/>
      <c r="EL726" s="8"/>
      <c r="EM726" s="8"/>
      <c r="EN726" s="8"/>
      <c r="EO726" s="8"/>
      <c r="EP726" s="8"/>
      <c r="EQ726" s="8"/>
      <c r="ER726" s="8"/>
      <c r="ES726" s="8"/>
      <c r="ET726" s="8"/>
      <c r="EU726" s="8"/>
      <c r="EV726" s="8"/>
      <c r="EW726" s="8"/>
      <c r="EX726" s="8"/>
      <c r="EY726" s="8"/>
      <c r="EZ726" s="8"/>
      <c r="FA726" s="8"/>
      <c r="FB726" s="8"/>
      <c r="FC726" s="8"/>
      <c r="FD726" s="8"/>
      <c r="FE726" s="8"/>
      <c r="FF726" s="8"/>
      <c r="FG726" s="8"/>
      <c r="FH726" s="8"/>
      <c r="FI726" s="8"/>
      <c r="FJ726" s="8"/>
      <c r="FK726" s="8"/>
      <c r="FL726" s="8"/>
      <c r="FM726" s="8"/>
      <c r="FN726" s="8"/>
    </row>
    <row r="727" spans="23:170" ht="12.75">
      <c r="W727" s="8"/>
      <c r="X727" s="8"/>
      <c r="Y727" s="8"/>
      <c r="Z727" s="8"/>
      <c r="AA727" s="8"/>
      <c r="AB727" s="8"/>
      <c r="AC727" s="8"/>
      <c r="AD727" s="8"/>
      <c r="AE727" s="8"/>
      <c r="AF727" s="8"/>
      <c r="AG727" s="8"/>
      <c r="AH727" s="8"/>
      <c r="AI727" s="8"/>
      <c r="AJ727" s="8"/>
      <c r="AK727" s="8"/>
      <c r="AL727" s="8"/>
      <c r="AM727" s="8"/>
      <c r="AN727" s="8"/>
      <c r="AO727" s="8"/>
      <c r="AP727" s="8"/>
      <c r="AQ727" s="8"/>
      <c r="AR727" s="8"/>
      <c r="AS727" s="8"/>
      <c r="AT727" s="8"/>
      <c r="AU727" s="8"/>
      <c r="AV727" s="8"/>
      <c r="AW727" s="8"/>
      <c r="AX727" s="8"/>
      <c r="AY727" s="8"/>
      <c r="AZ727" s="8"/>
      <c r="BA727" s="8"/>
      <c r="BB727" s="8"/>
      <c r="BC727" s="8"/>
      <c r="BD727" s="8"/>
      <c r="BE727" s="8"/>
      <c r="BF727" s="8"/>
      <c r="BG727" s="8"/>
      <c r="BH727" s="8"/>
      <c r="BI727" s="8"/>
      <c r="BJ727" s="8"/>
      <c r="BK727" s="8"/>
      <c r="BL727" s="8"/>
      <c r="BM727" s="8"/>
      <c r="BN727" s="8"/>
      <c r="BO727" s="8"/>
      <c r="BP727" s="8"/>
      <c r="BQ727" s="8"/>
      <c r="BR727" s="8"/>
      <c r="BS727" s="8"/>
      <c r="BT727" s="8"/>
      <c r="BU727" s="8"/>
      <c r="BV727" s="8"/>
      <c r="BW727" s="8"/>
      <c r="BX727" s="8"/>
      <c r="BY727" s="8"/>
      <c r="BZ727" s="8"/>
      <c r="CA727" s="8"/>
      <c r="CB727" s="8"/>
      <c r="CC727" s="8"/>
      <c r="CD727" s="8"/>
      <c r="CE727" s="8"/>
      <c r="CF727" s="8"/>
      <c r="CG727" s="8"/>
      <c r="CH727" s="8"/>
      <c r="CI727" s="8"/>
      <c r="CJ727" s="8"/>
      <c r="CK727" s="8"/>
      <c r="CL727" s="8"/>
      <c r="CM727" s="8"/>
      <c r="CN727" s="8"/>
      <c r="CO727" s="8"/>
      <c r="CP727" s="8"/>
      <c r="CQ727" s="8"/>
      <c r="CR727" s="8"/>
      <c r="CS727" s="8"/>
      <c r="CT727" s="8"/>
      <c r="CU727" s="8"/>
      <c r="CV727" s="8"/>
      <c r="CW727" s="8"/>
      <c r="CX727" s="8"/>
      <c r="CY727" s="8"/>
      <c r="CZ727" s="8"/>
      <c r="DA727" s="8"/>
      <c r="DB727" s="8"/>
      <c r="DC727" s="8"/>
      <c r="DD727" s="8"/>
      <c r="DE727" s="8"/>
      <c r="DF727" s="8"/>
      <c r="DG727" s="8"/>
      <c r="DH727" s="8"/>
      <c r="DI727" s="8"/>
      <c r="DJ727" s="8"/>
      <c r="DK727" s="8"/>
      <c r="DL727" s="8"/>
      <c r="DM727" s="8"/>
      <c r="DN727" s="8"/>
      <c r="DO727" s="8"/>
      <c r="DP727" s="8"/>
      <c r="DQ727" s="8"/>
      <c r="DR727" s="8"/>
      <c r="DS727" s="8"/>
      <c r="DT727" s="8"/>
      <c r="DU727" s="8"/>
      <c r="DV727" s="8"/>
      <c r="DW727" s="8"/>
      <c r="DX727" s="8"/>
      <c r="DY727" s="8"/>
      <c r="DZ727" s="8"/>
      <c r="EA727" s="8"/>
      <c r="EB727" s="8"/>
      <c r="EC727" s="8"/>
      <c r="ED727" s="8"/>
      <c r="EE727" s="8"/>
      <c r="EF727" s="8"/>
      <c r="EG727" s="8"/>
      <c r="EH727" s="8"/>
      <c r="EI727" s="8"/>
      <c r="EJ727" s="8"/>
      <c r="EK727" s="8"/>
      <c r="EL727" s="8"/>
      <c r="EM727" s="8"/>
      <c r="EN727" s="8"/>
      <c r="EO727" s="8"/>
      <c r="EP727" s="8"/>
      <c r="EQ727" s="8"/>
      <c r="ER727" s="8"/>
      <c r="ES727" s="8"/>
      <c r="ET727" s="8"/>
      <c r="EU727" s="8"/>
      <c r="EV727" s="8"/>
      <c r="EW727" s="8"/>
      <c r="EX727" s="8"/>
      <c r="EY727" s="8"/>
      <c r="EZ727" s="8"/>
      <c r="FA727" s="8"/>
      <c r="FB727" s="8"/>
      <c r="FC727" s="8"/>
      <c r="FD727" s="8"/>
      <c r="FE727" s="8"/>
      <c r="FF727" s="8"/>
      <c r="FG727" s="8"/>
      <c r="FH727" s="8"/>
      <c r="FI727" s="8"/>
      <c r="FJ727" s="8"/>
      <c r="FK727" s="8"/>
      <c r="FL727" s="8"/>
      <c r="FM727" s="8"/>
      <c r="FN727" s="8"/>
    </row>
    <row r="728" spans="23:170" ht="12.75">
      <c r="W728" s="8"/>
      <c r="X728" s="8"/>
      <c r="Y728" s="8"/>
      <c r="Z728" s="8"/>
      <c r="AA728" s="8"/>
      <c r="AB728" s="8"/>
      <c r="AC728" s="8"/>
      <c r="AD728" s="8"/>
      <c r="AE728" s="8"/>
      <c r="AF728" s="8"/>
      <c r="AG728" s="8"/>
      <c r="AH728" s="8"/>
      <c r="AI728" s="8"/>
      <c r="AJ728" s="8"/>
      <c r="AK728" s="8"/>
      <c r="AL728" s="8"/>
      <c r="AM728" s="8"/>
      <c r="AN728" s="8"/>
      <c r="AO728" s="8"/>
      <c r="AP728" s="8"/>
      <c r="AQ728" s="8"/>
      <c r="AR728" s="8"/>
      <c r="AS728" s="8"/>
      <c r="AT728" s="8"/>
      <c r="AU728" s="8"/>
      <c r="AV728" s="8"/>
      <c r="AW728" s="8"/>
      <c r="AX728" s="8"/>
      <c r="AY728" s="8"/>
      <c r="AZ728" s="8"/>
      <c r="BA728" s="8"/>
      <c r="BB728" s="8"/>
      <c r="BC728" s="8"/>
      <c r="BD728" s="8"/>
      <c r="BE728" s="8"/>
      <c r="BF728" s="8"/>
      <c r="BG728" s="8"/>
      <c r="BH728" s="8"/>
      <c r="BI728" s="8"/>
      <c r="BJ728" s="8"/>
      <c r="BK728" s="8"/>
      <c r="BL728" s="8"/>
      <c r="BM728" s="8"/>
      <c r="BN728" s="8"/>
      <c r="BO728" s="8"/>
      <c r="BP728" s="8"/>
      <c r="BQ728" s="8"/>
      <c r="BR728" s="8"/>
      <c r="BS728" s="8"/>
      <c r="BT728" s="8"/>
      <c r="BU728" s="8"/>
      <c r="BV728" s="8"/>
      <c r="BW728" s="8"/>
      <c r="BX728" s="8"/>
      <c r="BY728" s="8"/>
      <c r="BZ728" s="8"/>
      <c r="CA728" s="8"/>
      <c r="CB728" s="8"/>
      <c r="CC728" s="8"/>
      <c r="CD728" s="8"/>
      <c r="CE728" s="8"/>
      <c r="CF728" s="8"/>
      <c r="CG728" s="8"/>
      <c r="CH728" s="8"/>
      <c r="CI728" s="8"/>
      <c r="CJ728" s="8"/>
      <c r="CK728" s="8"/>
      <c r="CL728" s="8"/>
      <c r="CM728" s="8"/>
      <c r="CN728" s="8"/>
      <c r="CO728" s="8"/>
      <c r="CP728" s="8"/>
      <c r="CQ728" s="8"/>
      <c r="CR728" s="8"/>
      <c r="CS728" s="8"/>
      <c r="CT728" s="8"/>
      <c r="CU728" s="8"/>
      <c r="CV728" s="8"/>
      <c r="CW728" s="8"/>
      <c r="CX728" s="8"/>
      <c r="CY728" s="8"/>
      <c r="CZ728" s="8"/>
      <c r="DA728" s="8"/>
      <c r="DB728" s="8"/>
      <c r="DC728" s="8"/>
      <c r="DD728" s="8"/>
      <c r="DE728" s="8"/>
      <c r="DF728" s="8"/>
      <c r="DG728" s="8"/>
      <c r="DH728" s="8"/>
      <c r="DI728" s="8"/>
      <c r="DJ728" s="8"/>
      <c r="DK728" s="8"/>
      <c r="DL728" s="8"/>
      <c r="DM728" s="8"/>
      <c r="DN728" s="8"/>
      <c r="DO728" s="8"/>
      <c r="DP728" s="8"/>
      <c r="DQ728" s="8"/>
      <c r="DR728" s="8"/>
      <c r="DS728" s="8"/>
      <c r="DT728" s="8"/>
      <c r="DU728" s="8"/>
      <c r="DV728" s="8"/>
      <c r="DW728" s="8"/>
      <c r="DX728" s="8"/>
      <c r="DY728" s="8"/>
      <c r="DZ728" s="8"/>
      <c r="EA728" s="8"/>
      <c r="EB728" s="8"/>
      <c r="EC728" s="8"/>
      <c r="ED728" s="8"/>
      <c r="EE728" s="8"/>
      <c r="EF728" s="8"/>
      <c r="EG728" s="8"/>
      <c r="EH728" s="8"/>
      <c r="EI728" s="8"/>
      <c r="EJ728" s="8"/>
      <c r="EK728" s="8"/>
      <c r="EL728" s="8"/>
      <c r="EM728" s="8"/>
      <c r="EN728" s="8"/>
      <c r="EO728" s="8"/>
      <c r="EP728" s="8"/>
      <c r="EQ728" s="8"/>
      <c r="ER728" s="8"/>
      <c r="ES728" s="8"/>
      <c r="ET728" s="8"/>
      <c r="EU728" s="8"/>
      <c r="EV728" s="8"/>
      <c r="EW728" s="8"/>
      <c r="EX728" s="8"/>
      <c r="EY728" s="8"/>
      <c r="EZ728" s="8"/>
      <c r="FA728" s="8"/>
      <c r="FB728" s="8"/>
      <c r="FC728" s="8"/>
      <c r="FD728" s="8"/>
      <c r="FE728" s="8"/>
      <c r="FF728" s="8"/>
      <c r="FG728" s="8"/>
      <c r="FH728" s="8"/>
      <c r="FI728" s="8"/>
      <c r="FJ728" s="8"/>
      <c r="FK728" s="8"/>
      <c r="FL728" s="8"/>
      <c r="FM728" s="8"/>
      <c r="FN728" s="8"/>
    </row>
    <row r="729" spans="23:170" ht="12.75">
      <c r="W729" s="8"/>
      <c r="X729" s="8"/>
      <c r="Y729" s="8"/>
      <c r="Z729" s="8"/>
      <c r="AA729" s="8"/>
      <c r="AB729" s="8"/>
      <c r="AC729" s="8"/>
      <c r="AD729" s="8"/>
      <c r="AE729" s="8"/>
      <c r="AF729" s="8"/>
      <c r="AG729" s="8"/>
      <c r="AH729" s="8"/>
      <c r="AI729" s="8"/>
      <c r="AJ729" s="8"/>
      <c r="AK729" s="8"/>
      <c r="AL729" s="8"/>
      <c r="AM729" s="8"/>
      <c r="AN729" s="8"/>
      <c r="AO729" s="8"/>
      <c r="AP729" s="8"/>
      <c r="AQ729" s="8"/>
      <c r="AR729" s="8"/>
      <c r="AS729" s="8"/>
      <c r="AT729" s="8"/>
      <c r="AU729" s="8"/>
      <c r="AV729" s="8"/>
      <c r="AW729" s="8"/>
      <c r="AX729" s="8"/>
      <c r="AY729" s="8"/>
      <c r="AZ729" s="8"/>
      <c r="BA729" s="8"/>
      <c r="BB729" s="8"/>
      <c r="BC729" s="8"/>
      <c r="BD729" s="8"/>
      <c r="BE729" s="8"/>
      <c r="BF729" s="8"/>
      <c r="BG729" s="8"/>
      <c r="BH729" s="8"/>
      <c r="BI729" s="8"/>
      <c r="BJ729" s="8"/>
      <c r="BK729" s="8"/>
      <c r="BL729" s="8"/>
      <c r="BM729" s="8"/>
      <c r="BN729" s="8"/>
      <c r="BO729" s="8"/>
      <c r="BP729" s="8"/>
      <c r="BQ729" s="8"/>
      <c r="BR729" s="8"/>
      <c r="BS729" s="8"/>
      <c r="BT729" s="8"/>
      <c r="BU729" s="8"/>
      <c r="BV729" s="8"/>
      <c r="BW729" s="8"/>
      <c r="BX729" s="8"/>
      <c r="BY729" s="8"/>
      <c r="BZ729" s="8"/>
      <c r="CA729" s="8"/>
      <c r="CB729" s="8"/>
      <c r="CC729" s="8"/>
      <c r="CD729" s="8"/>
      <c r="CE729" s="8"/>
      <c r="CF729" s="8"/>
      <c r="CG729" s="8"/>
      <c r="CH729" s="8"/>
      <c r="CI729" s="8"/>
      <c r="CJ729" s="8"/>
      <c r="CK729" s="8"/>
      <c r="CL729" s="8"/>
      <c r="CM729" s="8"/>
      <c r="CN729" s="8"/>
      <c r="CO729" s="8"/>
      <c r="CP729" s="8"/>
      <c r="CQ729" s="8"/>
      <c r="CR729" s="8"/>
      <c r="CS729" s="8"/>
      <c r="CT729" s="8"/>
      <c r="CU729" s="8"/>
      <c r="CV729" s="8"/>
      <c r="CW729" s="8"/>
      <c r="CX729" s="8"/>
      <c r="CY729" s="8"/>
      <c r="CZ729" s="8"/>
      <c r="DA729" s="8"/>
      <c r="DB729" s="8"/>
      <c r="DC729" s="8"/>
      <c r="DD729" s="8"/>
      <c r="DE729" s="8"/>
      <c r="DF729" s="8"/>
      <c r="DG729" s="8"/>
      <c r="DH729" s="8"/>
      <c r="DI729" s="8"/>
      <c r="DJ729" s="8"/>
      <c r="DK729" s="8"/>
      <c r="DL729" s="8"/>
      <c r="DM729" s="8"/>
      <c r="DN729" s="8"/>
      <c r="DO729" s="8"/>
      <c r="DP729" s="8"/>
      <c r="DQ729" s="8"/>
      <c r="DR729" s="8"/>
      <c r="DS729" s="8"/>
      <c r="DT729" s="8"/>
      <c r="DU729" s="8"/>
      <c r="DV729" s="8"/>
      <c r="DW729" s="8"/>
      <c r="DX729" s="8"/>
      <c r="DY729" s="8"/>
      <c r="DZ729" s="8"/>
      <c r="EA729" s="8"/>
      <c r="EB729" s="8"/>
      <c r="EC729" s="8"/>
      <c r="ED729" s="8"/>
      <c r="EE729" s="8"/>
      <c r="EF729" s="8"/>
      <c r="EG729" s="8"/>
      <c r="EH729" s="8"/>
      <c r="EI729" s="8"/>
      <c r="EJ729" s="8"/>
      <c r="EK729" s="8"/>
      <c r="EL729" s="8"/>
      <c r="EM729" s="8"/>
      <c r="EN729" s="8"/>
      <c r="EO729" s="8"/>
      <c r="EP729" s="8"/>
      <c r="EQ729" s="8"/>
      <c r="ER729" s="8"/>
      <c r="ES729" s="8"/>
      <c r="ET729" s="8"/>
      <c r="EU729" s="8"/>
      <c r="EV729" s="8"/>
      <c r="EW729" s="8"/>
      <c r="EX729" s="8"/>
      <c r="EY729" s="8"/>
      <c r="EZ729" s="8"/>
      <c r="FA729" s="8"/>
      <c r="FB729" s="8"/>
      <c r="FC729" s="8"/>
      <c r="FD729" s="8"/>
      <c r="FE729" s="8"/>
      <c r="FF729" s="8"/>
      <c r="FG729" s="8"/>
      <c r="FH729" s="8"/>
      <c r="FI729" s="8"/>
      <c r="FJ729" s="8"/>
      <c r="FK729" s="8"/>
      <c r="FL729" s="8"/>
      <c r="FM729" s="8"/>
      <c r="FN729" s="8"/>
    </row>
    <row r="730" spans="23:170" ht="12.75">
      <c r="W730" s="8"/>
      <c r="X730" s="8"/>
      <c r="Y730" s="8"/>
      <c r="Z730" s="8"/>
      <c r="AA730" s="8"/>
      <c r="AB730" s="8"/>
      <c r="AC730" s="8"/>
      <c r="AD730" s="8"/>
      <c r="AE730" s="8"/>
      <c r="AF730" s="8"/>
      <c r="AG730" s="8"/>
      <c r="AH730" s="8"/>
      <c r="AI730" s="8"/>
      <c r="AJ730" s="8"/>
      <c r="AK730" s="8"/>
      <c r="AL730" s="8"/>
      <c r="AM730" s="8"/>
      <c r="AN730" s="8"/>
      <c r="AO730" s="8"/>
      <c r="AP730" s="8"/>
      <c r="AQ730" s="8"/>
      <c r="AR730" s="8"/>
      <c r="AS730" s="8"/>
      <c r="AT730" s="8"/>
      <c r="AU730" s="8"/>
      <c r="AV730" s="8"/>
      <c r="AW730" s="8"/>
      <c r="AX730" s="8"/>
      <c r="AY730" s="8"/>
      <c r="AZ730" s="8"/>
      <c r="BA730" s="8"/>
      <c r="BB730" s="8"/>
      <c r="BC730" s="8"/>
      <c r="BD730" s="8"/>
      <c r="BE730" s="8"/>
      <c r="BF730" s="8"/>
      <c r="BG730" s="8"/>
      <c r="BH730" s="8"/>
      <c r="BI730" s="8"/>
      <c r="BJ730" s="8"/>
      <c r="BK730" s="8"/>
      <c r="BL730" s="8"/>
      <c r="BM730" s="8"/>
      <c r="BN730" s="8"/>
      <c r="BO730" s="8"/>
      <c r="BP730" s="8"/>
      <c r="BQ730" s="8"/>
      <c r="BR730" s="8"/>
      <c r="BS730" s="8"/>
      <c r="BT730" s="8"/>
      <c r="BU730" s="8"/>
      <c r="BV730" s="8"/>
      <c r="BW730" s="8"/>
      <c r="BX730" s="8"/>
      <c r="BY730" s="8"/>
      <c r="BZ730" s="8"/>
      <c r="CA730" s="8"/>
      <c r="CB730" s="8"/>
      <c r="CC730" s="8"/>
      <c r="CD730" s="8"/>
      <c r="CE730" s="8"/>
      <c r="CF730" s="8"/>
      <c r="CG730" s="8"/>
      <c r="CH730" s="8"/>
      <c r="CI730" s="8"/>
      <c r="CJ730" s="8"/>
      <c r="CK730" s="8"/>
      <c r="CL730" s="8"/>
      <c r="CM730" s="8"/>
      <c r="CN730" s="8"/>
      <c r="CO730" s="8"/>
      <c r="CP730" s="8"/>
      <c r="CQ730" s="8"/>
      <c r="CR730" s="8"/>
      <c r="CS730" s="8"/>
      <c r="CT730" s="8"/>
      <c r="CU730" s="8"/>
      <c r="CV730" s="8"/>
      <c r="CW730" s="8"/>
      <c r="CX730" s="8"/>
      <c r="CY730" s="8"/>
      <c r="CZ730" s="8"/>
      <c r="DA730" s="8"/>
      <c r="DB730" s="8"/>
      <c r="DC730" s="8"/>
      <c r="DD730" s="8"/>
      <c r="DE730" s="8"/>
      <c r="DF730" s="8"/>
      <c r="DG730" s="8"/>
      <c r="DH730" s="8"/>
      <c r="DI730" s="8"/>
      <c r="DJ730" s="8"/>
      <c r="DK730" s="8"/>
      <c r="DL730" s="8"/>
      <c r="DM730" s="8"/>
      <c r="DN730" s="8"/>
      <c r="DO730" s="8"/>
      <c r="DP730" s="8"/>
      <c r="DQ730" s="8"/>
      <c r="DR730" s="8"/>
      <c r="DS730" s="8"/>
      <c r="DT730" s="8"/>
      <c r="DU730" s="8"/>
      <c r="DV730" s="8"/>
      <c r="DW730" s="8"/>
      <c r="DX730" s="8"/>
      <c r="DY730" s="8"/>
      <c r="DZ730" s="8"/>
      <c r="EA730" s="8"/>
      <c r="EB730" s="8"/>
      <c r="EC730" s="8"/>
      <c r="ED730" s="8"/>
      <c r="EE730" s="8"/>
      <c r="EF730" s="8"/>
      <c r="EG730" s="8"/>
      <c r="EH730" s="8"/>
      <c r="EI730" s="8"/>
      <c r="EJ730" s="8"/>
      <c r="EK730" s="8"/>
      <c r="EL730" s="8"/>
      <c r="EM730" s="8"/>
      <c r="EN730" s="8"/>
      <c r="EO730" s="8"/>
      <c r="EP730" s="8"/>
      <c r="EQ730" s="8"/>
      <c r="ER730" s="8"/>
      <c r="ES730" s="8"/>
      <c r="ET730" s="8"/>
      <c r="EU730" s="8"/>
      <c r="EV730" s="8"/>
      <c r="EW730" s="8"/>
      <c r="EX730" s="8"/>
      <c r="EY730" s="8"/>
      <c r="EZ730" s="8"/>
      <c r="FA730" s="8"/>
      <c r="FB730" s="8"/>
      <c r="FC730" s="8"/>
      <c r="FD730" s="8"/>
      <c r="FE730" s="8"/>
      <c r="FF730" s="8"/>
      <c r="FG730" s="8"/>
      <c r="FH730" s="8"/>
      <c r="FI730" s="8"/>
      <c r="FJ730" s="8"/>
      <c r="FK730" s="8"/>
      <c r="FL730" s="8"/>
      <c r="FM730" s="8"/>
      <c r="FN730" s="8"/>
    </row>
    <row r="731" spans="23:170" ht="12.75">
      <c r="W731" s="8"/>
      <c r="X731" s="8"/>
      <c r="Y731" s="8"/>
      <c r="Z731" s="8"/>
      <c r="AA731" s="8"/>
      <c r="AB731" s="8"/>
      <c r="AC731" s="8"/>
      <c r="AD731" s="8"/>
      <c r="AE731" s="8"/>
      <c r="AF731" s="8"/>
      <c r="AG731" s="8"/>
      <c r="AH731" s="8"/>
      <c r="AI731" s="8"/>
      <c r="AJ731" s="8"/>
      <c r="AK731" s="8"/>
      <c r="AL731" s="8"/>
      <c r="AM731" s="8"/>
      <c r="AN731" s="8"/>
      <c r="AO731" s="8"/>
      <c r="AP731" s="8"/>
      <c r="AQ731" s="8"/>
      <c r="AR731" s="8"/>
      <c r="AS731" s="8"/>
      <c r="AT731" s="8"/>
      <c r="AU731" s="8"/>
      <c r="AV731" s="8"/>
      <c r="AW731" s="8"/>
      <c r="AX731" s="8"/>
      <c r="AY731" s="8"/>
      <c r="AZ731" s="8"/>
      <c r="BA731" s="8"/>
      <c r="BB731" s="8"/>
      <c r="BC731" s="8"/>
      <c r="BD731" s="8"/>
      <c r="BE731" s="8"/>
      <c r="BF731" s="8"/>
      <c r="BG731" s="8"/>
      <c r="BH731" s="8"/>
      <c r="BI731" s="8"/>
      <c r="BJ731" s="8"/>
      <c r="BK731" s="8"/>
      <c r="BL731" s="8"/>
      <c r="BM731" s="8"/>
      <c r="BN731" s="8"/>
      <c r="BO731" s="8"/>
      <c r="BP731" s="8"/>
      <c r="BQ731" s="8"/>
      <c r="BR731" s="8"/>
      <c r="BS731" s="8"/>
      <c r="BT731" s="8"/>
      <c r="BU731" s="8"/>
      <c r="BV731" s="8"/>
      <c r="BW731" s="8"/>
      <c r="BX731" s="8"/>
      <c r="BY731" s="8"/>
      <c r="BZ731" s="8"/>
      <c r="CA731" s="8"/>
      <c r="CB731" s="8"/>
      <c r="CC731" s="8"/>
      <c r="CD731" s="8"/>
      <c r="CE731" s="8"/>
      <c r="CF731" s="8"/>
      <c r="CG731" s="8"/>
      <c r="CH731" s="8"/>
      <c r="CI731" s="8"/>
      <c r="CJ731" s="8"/>
      <c r="CK731" s="8"/>
      <c r="CL731" s="8"/>
      <c r="CM731" s="8"/>
      <c r="CN731" s="8"/>
      <c r="CO731" s="8"/>
      <c r="CP731" s="8"/>
      <c r="CQ731" s="8"/>
      <c r="CR731" s="8"/>
      <c r="CS731" s="8"/>
      <c r="CT731" s="8"/>
      <c r="CU731" s="8"/>
      <c r="CV731" s="8"/>
      <c r="CW731" s="8"/>
      <c r="CX731" s="8"/>
      <c r="CY731" s="8"/>
      <c r="CZ731" s="8"/>
      <c r="DA731" s="8"/>
      <c r="DB731" s="8"/>
      <c r="DC731" s="8"/>
      <c r="DD731" s="8"/>
      <c r="DE731" s="8"/>
      <c r="DF731" s="8"/>
      <c r="DG731" s="8"/>
      <c r="DH731" s="8"/>
      <c r="DI731" s="8"/>
      <c r="DJ731" s="8"/>
      <c r="DK731" s="8"/>
      <c r="DL731" s="8"/>
      <c r="DM731" s="8"/>
      <c r="DN731" s="8"/>
      <c r="DO731" s="8"/>
      <c r="DP731" s="8"/>
      <c r="DQ731" s="8"/>
      <c r="DR731" s="8"/>
      <c r="DS731" s="8"/>
      <c r="DT731" s="8"/>
      <c r="DU731" s="8"/>
      <c r="DV731" s="8"/>
      <c r="DW731" s="8"/>
      <c r="DX731" s="8"/>
      <c r="DY731" s="8"/>
      <c r="DZ731" s="8"/>
      <c r="EA731" s="8"/>
      <c r="EB731" s="8"/>
      <c r="EC731" s="8"/>
      <c r="ED731" s="8"/>
      <c r="EE731" s="8"/>
      <c r="EF731" s="8"/>
      <c r="EG731" s="8"/>
      <c r="EH731" s="8"/>
      <c r="EI731" s="8"/>
      <c r="EJ731" s="8"/>
      <c r="EK731" s="8"/>
      <c r="EL731" s="8"/>
      <c r="EM731" s="8"/>
      <c r="EN731" s="8"/>
      <c r="EO731" s="8"/>
      <c r="EP731" s="8"/>
      <c r="EQ731" s="8"/>
      <c r="ER731" s="8"/>
      <c r="ES731" s="8"/>
      <c r="ET731" s="8"/>
      <c r="EU731" s="8"/>
      <c r="EV731" s="8"/>
      <c r="EW731" s="8"/>
      <c r="EX731" s="8"/>
      <c r="EY731" s="8"/>
      <c r="EZ731" s="8"/>
      <c r="FA731" s="8"/>
      <c r="FB731" s="8"/>
      <c r="FC731" s="8"/>
      <c r="FD731" s="8"/>
      <c r="FE731" s="8"/>
      <c r="FF731" s="8"/>
      <c r="FG731" s="8"/>
      <c r="FH731" s="8"/>
      <c r="FI731" s="8"/>
      <c r="FJ731" s="8"/>
      <c r="FK731" s="8"/>
      <c r="FL731" s="8"/>
      <c r="FM731" s="8"/>
      <c r="FN731" s="8"/>
    </row>
    <row r="732" spans="23:170" ht="12.75">
      <c r="W732" s="8"/>
      <c r="X732" s="8"/>
      <c r="Y732" s="8"/>
      <c r="Z732" s="8"/>
      <c r="AA732" s="8"/>
      <c r="AB732" s="8"/>
      <c r="AC732" s="8"/>
      <c r="AD732" s="8"/>
      <c r="AE732" s="8"/>
      <c r="AF732" s="8"/>
      <c r="AG732" s="8"/>
      <c r="AH732" s="8"/>
      <c r="AI732" s="8"/>
      <c r="AJ732" s="8"/>
      <c r="AK732" s="8"/>
      <c r="AL732" s="8"/>
      <c r="AM732" s="8"/>
      <c r="AN732" s="8"/>
      <c r="AO732" s="8"/>
      <c r="AP732" s="8"/>
      <c r="AQ732" s="8"/>
      <c r="AR732" s="8"/>
      <c r="AS732" s="8"/>
      <c r="AT732" s="8"/>
      <c r="AU732" s="8"/>
      <c r="AV732" s="8"/>
      <c r="AW732" s="8"/>
      <c r="AX732" s="8"/>
      <c r="AY732" s="8"/>
      <c r="AZ732" s="8"/>
      <c r="BA732" s="8"/>
      <c r="BB732" s="8"/>
      <c r="BC732" s="8"/>
      <c r="BD732" s="8"/>
      <c r="BE732" s="8"/>
      <c r="BF732" s="8"/>
      <c r="BG732" s="8"/>
      <c r="BH732" s="8"/>
      <c r="BI732" s="8"/>
      <c r="BJ732" s="8"/>
      <c r="BK732" s="8"/>
      <c r="BL732" s="8"/>
      <c r="BM732" s="8"/>
      <c r="BN732" s="8"/>
      <c r="BO732" s="8"/>
      <c r="BP732" s="8"/>
      <c r="BQ732" s="8"/>
      <c r="BR732" s="8"/>
      <c r="BS732" s="8"/>
      <c r="BT732" s="8"/>
      <c r="BU732" s="8"/>
      <c r="BV732" s="8"/>
      <c r="BW732" s="8"/>
      <c r="BX732" s="8"/>
      <c r="BY732" s="8"/>
      <c r="BZ732" s="8"/>
      <c r="CA732" s="8"/>
      <c r="CB732" s="8"/>
      <c r="CC732" s="8"/>
      <c r="CD732" s="8"/>
      <c r="CE732" s="8"/>
      <c r="CF732" s="8"/>
      <c r="CG732" s="8"/>
      <c r="CH732" s="8"/>
      <c r="CI732" s="8"/>
      <c r="CJ732" s="8"/>
      <c r="CK732" s="8"/>
      <c r="CL732" s="8"/>
      <c r="CM732" s="8"/>
      <c r="CN732" s="8"/>
      <c r="CO732" s="8"/>
      <c r="CP732" s="8"/>
      <c r="CQ732" s="8"/>
      <c r="CR732" s="8"/>
      <c r="CS732" s="8"/>
      <c r="CT732" s="8"/>
      <c r="CU732" s="8"/>
      <c r="CV732" s="8"/>
      <c r="CW732" s="8"/>
      <c r="CX732" s="8"/>
      <c r="CY732" s="8"/>
      <c r="CZ732" s="8"/>
      <c r="DA732" s="8"/>
      <c r="DB732" s="8"/>
      <c r="DC732" s="8"/>
      <c r="DD732" s="8"/>
      <c r="DE732" s="8"/>
      <c r="DF732" s="8"/>
      <c r="DG732" s="8"/>
      <c r="DH732" s="8"/>
      <c r="DI732" s="8"/>
      <c r="DJ732" s="8"/>
      <c r="DK732" s="8"/>
      <c r="DL732" s="8"/>
      <c r="DM732" s="8"/>
      <c r="DN732" s="8"/>
      <c r="DO732" s="8"/>
      <c r="DP732" s="8"/>
      <c r="DQ732" s="8"/>
      <c r="DR732" s="8"/>
      <c r="DS732" s="8"/>
      <c r="DT732" s="8"/>
      <c r="DU732" s="8"/>
      <c r="DV732" s="8"/>
      <c r="DW732" s="8"/>
      <c r="DX732" s="8"/>
      <c r="DY732" s="8"/>
      <c r="DZ732" s="8"/>
      <c r="EA732" s="8"/>
      <c r="EB732" s="8"/>
      <c r="EC732" s="8"/>
      <c r="ED732" s="8"/>
      <c r="EE732" s="8"/>
      <c r="EF732" s="8"/>
      <c r="EG732" s="8"/>
      <c r="EH732" s="8"/>
      <c r="EI732" s="8"/>
      <c r="EJ732" s="8"/>
      <c r="EK732" s="8"/>
      <c r="EL732" s="8"/>
      <c r="EM732" s="8"/>
      <c r="EN732" s="8"/>
      <c r="EO732" s="8"/>
      <c r="EP732" s="8"/>
      <c r="EQ732" s="8"/>
      <c r="ER732" s="8"/>
      <c r="ES732" s="8"/>
      <c r="ET732" s="8"/>
      <c r="EU732" s="8"/>
      <c r="EV732" s="8"/>
      <c r="EW732" s="8"/>
      <c r="EX732" s="8"/>
      <c r="EY732" s="8"/>
      <c r="EZ732" s="8"/>
      <c r="FA732" s="8"/>
      <c r="FB732" s="8"/>
      <c r="FC732" s="8"/>
      <c r="FD732" s="8"/>
      <c r="FE732" s="8"/>
      <c r="FF732" s="8"/>
      <c r="FG732" s="8"/>
      <c r="FH732" s="8"/>
      <c r="FI732" s="8"/>
      <c r="FJ732" s="8"/>
      <c r="FK732" s="8"/>
      <c r="FL732" s="8"/>
      <c r="FM732" s="8"/>
      <c r="FN732" s="8"/>
    </row>
    <row r="733" spans="23:170" ht="12.75">
      <c r="W733" s="8"/>
      <c r="X733" s="8"/>
      <c r="Y733" s="8"/>
      <c r="Z733" s="8"/>
      <c r="AA733" s="8"/>
      <c r="AB733" s="8"/>
      <c r="AC733" s="8"/>
      <c r="AD733" s="8"/>
      <c r="AE733" s="8"/>
      <c r="AF733" s="8"/>
      <c r="AG733" s="8"/>
      <c r="AH733" s="8"/>
      <c r="AI733" s="8"/>
      <c r="AJ733" s="8"/>
      <c r="AK733" s="8"/>
      <c r="AL733" s="8"/>
      <c r="AM733" s="8"/>
      <c r="AN733" s="8"/>
      <c r="AO733" s="8"/>
      <c r="AP733" s="8"/>
      <c r="AQ733" s="8"/>
      <c r="AR733" s="8"/>
      <c r="AS733" s="8"/>
      <c r="AT733" s="8"/>
      <c r="AU733" s="8"/>
      <c r="AV733" s="8"/>
      <c r="AW733" s="8"/>
      <c r="AX733" s="8"/>
      <c r="AY733" s="8"/>
      <c r="AZ733" s="8"/>
      <c r="BA733" s="8"/>
      <c r="BB733" s="8"/>
      <c r="BC733" s="8"/>
      <c r="BD733" s="8"/>
      <c r="BE733" s="8"/>
      <c r="BF733" s="8"/>
      <c r="BG733" s="8"/>
      <c r="BH733" s="8"/>
      <c r="BI733" s="8"/>
      <c r="BJ733" s="8"/>
      <c r="BK733" s="8"/>
      <c r="BL733" s="8"/>
      <c r="BM733" s="8"/>
      <c r="BN733" s="8"/>
      <c r="BO733" s="8"/>
      <c r="BP733" s="8"/>
      <c r="BQ733" s="8"/>
      <c r="BR733" s="8"/>
      <c r="BS733" s="8"/>
      <c r="BT733" s="8"/>
      <c r="BU733" s="8"/>
      <c r="BV733" s="8"/>
      <c r="BW733" s="8"/>
      <c r="BX733" s="8"/>
      <c r="BY733" s="8"/>
      <c r="BZ733" s="8"/>
      <c r="CA733" s="8"/>
      <c r="CB733" s="8"/>
      <c r="CC733" s="8"/>
      <c r="CD733" s="8"/>
      <c r="CE733" s="8"/>
      <c r="CF733" s="8"/>
      <c r="CG733" s="8"/>
      <c r="CH733" s="8"/>
      <c r="CI733" s="8"/>
      <c r="CJ733" s="8"/>
      <c r="CK733" s="8"/>
      <c r="CL733" s="8"/>
      <c r="CM733" s="8"/>
      <c r="CN733" s="8"/>
      <c r="CO733" s="8"/>
      <c r="CP733" s="8"/>
      <c r="CQ733" s="8"/>
      <c r="CR733" s="8"/>
      <c r="CS733" s="8"/>
      <c r="CT733" s="8"/>
      <c r="CU733" s="8"/>
      <c r="CV733" s="8"/>
      <c r="CW733" s="8"/>
      <c r="CX733" s="8"/>
      <c r="CY733" s="8"/>
      <c r="CZ733" s="8"/>
      <c r="DA733" s="8"/>
      <c r="DB733" s="8"/>
      <c r="DC733" s="8"/>
      <c r="DD733" s="8"/>
      <c r="DE733" s="8"/>
      <c r="DF733" s="8"/>
      <c r="DG733" s="8"/>
      <c r="DH733" s="8"/>
      <c r="DI733" s="8"/>
      <c r="DJ733" s="8"/>
      <c r="DK733" s="8"/>
      <c r="DL733" s="8"/>
      <c r="DM733" s="8"/>
      <c r="DN733" s="8"/>
      <c r="DO733" s="8"/>
      <c r="DP733" s="8"/>
      <c r="DQ733" s="8"/>
      <c r="DR733" s="8"/>
      <c r="DS733" s="8"/>
      <c r="DT733" s="8"/>
      <c r="DU733" s="8"/>
      <c r="DV733" s="8"/>
      <c r="DW733" s="8"/>
      <c r="DX733" s="8"/>
      <c r="DY733" s="8"/>
      <c r="DZ733" s="8"/>
      <c r="EA733" s="8"/>
      <c r="EB733" s="8"/>
      <c r="EC733" s="8"/>
      <c r="ED733" s="8"/>
      <c r="EE733" s="8"/>
      <c r="EF733" s="8"/>
      <c r="EG733" s="8"/>
      <c r="EH733" s="8"/>
      <c r="EI733" s="8"/>
      <c r="EJ733" s="8"/>
      <c r="EK733" s="8"/>
      <c r="EL733" s="8"/>
      <c r="EM733" s="8"/>
      <c r="EN733" s="8"/>
      <c r="EO733" s="8"/>
      <c r="EP733" s="8"/>
      <c r="EQ733" s="8"/>
      <c r="ER733" s="8"/>
      <c r="ES733" s="8"/>
      <c r="ET733" s="8"/>
      <c r="EU733" s="8"/>
      <c r="EV733" s="8"/>
      <c r="EW733" s="8"/>
      <c r="EX733" s="8"/>
      <c r="EY733" s="8"/>
      <c r="EZ733" s="8"/>
      <c r="FA733" s="8"/>
      <c r="FB733" s="8"/>
      <c r="FC733" s="8"/>
      <c r="FD733" s="8"/>
      <c r="FE733" s="8"/>
      <c r="FF733" s="8"/>
      <c r="FG733" s="8"/>
      <c r="FH733" s="8"/>
      <c r="FI733" s="8"/>
      <c r="FJ733" s="8"/>
      <c r="FK733" s="8"/>
      <c r="FL733" s="8"/>
      <c r="FM733" s="8"/>
      <c r="FN733" s="8"/>
    </row>
    <row r="734" spans="23:170" ht="12.75">
      <c r="W734" s="8"/>
      <c r="X734" s="8"/>
      <c r="Y734" s="8"/>
      <c r="Z734" s="8"/>
      <c r="AA734" s="8"/>
      <c r="AB734" s="8"/>
      <c r="AC734" s="8"/>
      <c r="AD734" s="8"/>
      <c r="AE734" s="8"/>
      <c r="AF734" s="8"/>
      <c r="AG734" s="8"/>
      <c r="AH734" s="8"/>
      <c r="AI734" s="8"/>
      <c r="AJ734" s="8"/>
      <c r="AK734" s="8"/>
      <c r="AL734" s="8"/>
      <c r="AM734" s="8"/>
      <c r="AN734" s="8"/>
      <c r="AO734" s="8"/>
      <c r="AP734" s="8"/>
      <c r="AQ734" s="8"/>
      <c r="AR734" s="8"/>
      <c r="AS734" s="8"/>
      <c r="AT734" s="8"/>
      <c r="AU734" s="8"/>
      <c r="AV734" s="8"/>
      <c r="AW734" s="8"/>
      <c r="AX734" s="8"/>
      <c r="AY734" s="8"/>
      <c r="AZ734" s="8"/>
      <c r="BA734" s="8"/>
      <c r="BB734" s="8"/>
      <c r="BC734" s="8"/>
      <c r="BD734" s="8"/>
      <c r="BE734" s="8"/>
      <c r="BF734" s="8"/>
      <c r="BG734" s="8"/>
      <c r="BH734" s="8"/>
      <c r="BI734" s="8"/>
      <c r="BJ734" s="8"/>
      <c r="BK734" s="8"/>
      <c r="BL734" s="8"/>
      <c r="BM734" s="8"/>
      <c r="BN734" s="8"/>
      <c r="BO734" s="8"/>
      <c r="BP734" s="8"/>
      <c r="BQ734" s="8"/>
      <c r="BR734" s="8"/>
      <c r="BS734" s="8"/>
      <c r="BT734" s="8"/>
      <c r="BU734" s="8"/>
      <c r="BV734" s="8"/>
      <c r="BW734" s="8"/>
      <c r="BX734" s="8"/>
      <c r="BY734" s="8"/>
      <c r="BZ734" s="8"/>
      <c r="CA734" s="8"/>
      <c r="CB734" s="8"/>
      <c r="CC734" s="8"/>
      <c r="CD734" s="8"/>
      <c r="CE734" s="8"/>
      <c r="CF734" s="8"/>
      <c r="CG734" s="8"/>
      <c r="CH734" s="8"/>
      <c r="CI734" s="8"/>
      <c r="CJ734" s="8"/>
      <c r="CK734" s="8"/>
      <c r="CL734" s="8"/>
      <c r="CM734" s="8"/>
      <c r="CN734" s="8"/>
      <c r="CO734" s="8"/>
      <c r="CP734" s="8"/>
      <c r="CQ734" s="8"/>
      <c r="CR734" s="8"/>
      <c r="CS734" s="8"/>
      <c r="CT734" s="8"/>
      <c r="CU734" s="8"/>
      <c r="CV734" s="8"/>
      <c r="CW734" s="8"/>
      <c r="CX734" s="8"/>
      <c r="CY734" s="8"/>
      <c r="CZ734" s="8"/>
      <c r="DA734" s="8"/>
      <c r="DB734" s="8"/>
      <c r="DC734" s="8"/>
      <c r="DD734" s="8"/>
      <c r="DE734" s="8"/>
      <c r="DF734" s="8"/>
      <c r="DG734" s="8"/>
      <c r="DH734" s="8"/>
      <c r="DI734" s="8"/>
      <c r="DJ734" s="8"/>
      <c r="DK734" s="8"/>
      <c r="DL734" s="8"/>
      <c r="DM734" s="8"/>
      <c r="DN734" s="8"/>
      <c r="DO734" s="8"/>
      <c r="DP734" s="8"/>
      <c r="DQ734" s="8"/>
      <c r="DR734" s="8"/>
      <c r="DS734" s="8"/>
      <c r="DT734" s="8"/>
      <c r="DU734" s="8"/>
      <c r="DV734" s="8"/>
      <c r="DW734" s="8"/>
      <c r="DX734" s="8"/>
      <c r="DY734" s="8"/>
      <c r="DZ734" s="8"/>
      <c r="EA734" s="8"/>
      <c r="EB734" s="8"/>
      <c r="EC734" s="8"/>
      <c r="ED734" s="8"/>
      <c r="EE734" s="8"/>
      <c r="EF734" s="8"/>
      <c r="EG734" s="8"/>
      <c r="EH734" s="8"/>
      <c r="EI734" s="8"/>
      <c r="EJ734" s="8"/>
      <c r="EK734" s="8"/>
      <c r="EL734" s="8"/>
      <c r="EM734" s="8"/>
      <c r="EN734" s="8"/>
      <c r="EO734" s="8"/>
      <c r="EP734" s="8"/>
      <c r="EQ734" s="8"/>
      <c r="ER734" s="8"/>
      <c r="ES734" s="8"/>
      <c r="ET734" s="8"/>
      <c r="EU734" s="8"/>
      <c r="EV734" s="8"/>
      <c r="EW734" s="8"/>
      <c r="EX734" s="8"/>
      <c r="EY734" s="8"/>
      <c r="EZ734" s="8"/>
      <c r="FA734" s="8"/>
      <c r="FB734" s="8"/>
      <c r="FC734" s="8"/>
      <c r="FD734" s="8"/>
      <c r="FE734" s="8"/>
      <c r="FF734" s="8"/>
      <c r="FG734" s="8"/>
      <c r="FH734" s="8"/>
      <c r="FI734" s="8"/>
      <c r="FJ734" s="8"/>
      <c r="FK734" s="8"/>
      <c r="FL734" s="8"/>
      <c r="FM734" s="8"/>
      <c r="FN734" s="8"/>
    </row>
    <row r="735" spans="23:170" ht="12.75">
      <c r="W735" s="8"/>
      <c r="X735" s="8"/>
      <c r="Y735" s="8"/>
      <c r="Z735" s="8"/>
      <c r="AA735" s="8"/>
      <c r="AB735" s="8"/>
      <c r="AC735" s="8"/>
      <c r="AD735" s="8"/>
      <c r="AE735" s="8"/>
      <c r="AF735" s="8"/>
      <c r="AG735" s="8"/>
      <c r="AH735" s="8"/>
      <c r="AI735" s="8"/>
      <c r="AJ735" s="8"/>
      <c r="AK735" s="8"/>
      <c r="AL735" s="8"/>
      <c r="AM735" s="8"/>
      <c r="AN735" s="8"/>
      <c r="AO735" s="8"/>
      <c r="AP735" s="8"/>
      <c r="AQ735" s="8"/>
      <c r="AR735" s="8"/>
      <c r="AS735" s="8"/>
      <c r="AT735" s="8"/>
      <c r="AU735" s="8"/>
      <c r="AV735" s="8"/>
      <c r="AW735" s="8"/>
      <c r="AX735" s="8"/>
      <c r="AY735" s="8"/>
      <c r="AZ735" s="8"/>
      <c r="BA735" s="8"/>
      <c r="BB735" s="8"/>
      <c r="BC735" s="8"/>
      <c r="BD735" s="8"/>
      <c r="BE735" s="8"/>
      <c r="BF735" s="8"/>
      <c r="BG735" s="8"/>
      <c r="BH735" s="8"/>
      <c r="BI735" s="8"/>
      <c r="BJ735" s="8"/>
      <c r="BK735" s="8"/>
      <c r="BL735" s="8"/>
      <c r="BM735" s="8"/>
      <c r="BN735" s="8"/>
      <c r="BO735" s="8"/>
      <c r="BP735" s="8"/>
      <c r="BQ735" s="8"/>
      <c r="BR735" s="8"/>
      <c r="BS735" s="8"/>
      <c r="BT735" s="8"/>
      <c r="BU735" s="8"/>
      <c r="BV735" s="8"/>
      <c r="BW735" s="8"/>
      <c r="BX735" s="8"/>
      <c r="BY735" s="8"/>
      <c r="BZ735" s="8"/>
      <c r="CA735" s="8"/>
      <c r="CB735" s="8"/>
      <c r="CC735" s="8"/>
      <c r="CD735" s="8"/>
      <c r="CE735" s="8"/>
      <c r="CF735" s="8"/>
      <c r="CG735" s="8"/>
      <c r="CH735" s="8"/>
      <c r="CI735" s="8"/>
      <c r="CJ735" s="8"/>
      <c r="CK735" s="8"/>
      <c r="CL735" s="8"/>
      <c r="CM735" s="8"/>
      <c r="CN735" s="8"/>
      <c r="CO735" s="8"/>
      <c r="CP735" s="8"/>
      <c r="CQ735" s="8"/>
      <c r="CR735" s="8"/>
      <c r="CS735" s="8"/>
      <c r="CT735" s="8"/>
      <c r="CU735" s="8"/>
      <c r="CV735" s="8"/>
      <c r="CW735" s="8"/>
      <c r="CX735" s="8"/>
      <c r="CY735" s="8"/>
      <c r="CZ735" s="8"/>
      <c r="DA735" s="8"/>
      <c r="DB735" s="8"/>
      <c r="DC735" s="8"/>
      <c r="DD735" s="8"/>
      <c r="DE735" s="8"/>
      <c r="DF735" s="8"/>
      <c r="DG735" s="8"/>
      <c r="DH735" s="8"/>
      <c r="DI735" s="8"/>
      <c r="DJ735" s="8"/>
      <c r="DK735" s="8"/>
      <c r="DL735" s="8"/>
      <c r="DM735" s="8"/>
      <c r="DN735" s="8"/>
      <c r="DO735" s="8"/>
      <c r="DP735" s="8"/>
      <c r="DQ735" s="8"/>
      <c r="DR735" s="8"/>
      <c r="DS735" s="8"/>
      <c r="DT735" s="8"/>
      <c r="DU735" s="8"/>
      <c r="DV735" s="8"/>
      <c r="DW735" s="8"/>
      <c r="DX735" s="8"/>
      <c r="DY735" s="8"/>
      <c r="DZ735" s="8"/>
      <c r="EA735" s="8"/>
      <c r="EB735" s="8"/>
      <c r="EC735" s="8"/>
      <c r="ED735" s="8"/>
      <c r="EE735" s="8"/>
      <c r="EF735" s="8"/>
      <c r="EG735" s="8"/>
      <c r="EH735" s="8"/>
      <c r="EI735" s="8"/>
      <c r="EJ735" s="8"/>
      <c r="EK735" s="8"/>
      <c r="EL735" s="8"/>
      <c r="EM735" s="8"/>
      <c r="EN735" s="8"/>
      <c r="EO735" s="8"/>
      <c r="EP735" s="8"/>
      <c r="EQ735" s="8"/>
      <c r="ER735" s="8"/>
      <c r="ES735" s="8"/>
      <c r="ET735" s="8"/>
      <c r="EU735" s="8"/>
      <c r="EV735" s="8"/>
      <c r="EW735" s="8"/>
      <c r="EX735" s="8"/>
      <c r="EY735" s="8"/>
      <c r="EZ735" s="8"/>
      <c r="FA735" s="8"/>
      <c r="FB735" s="8"/>
      <c r="FC735" s="8"/>
      <c r="FD735" s="8"/>
      <c r="FE735" s="8"/>
      <c r="FF735" s="8"/>
      <c r="FG735" s="8"/>
      <c r="FH735" s="8"/>
      <c r="FI735" s="8"/>
      <c r="FJ735" s="8"/>
      <c r="FK735" s="8"/>
      <c r="FL735" s="8"/>
      <c r="FM735" s="8"/>
      <c r="FN735" s="8"/>
    </row>
    <row r="736" spans="23:170" ht="12.75">
      <c r="W736" s="8"/>
      <c r="X736" s="8"/>
      <c r="Y736" s="8"/>
      <c r="Z736" s="8"/>
      <c r="AA736" s="8"/>
      <c r="AB736" s="8"/>
      <c r="AC736" s="8"/>
      <c r="AD736" s="8"/>
      <c r="AE736" s="8"/>
      <c r="AF736" s="8"/>
      <c r="AG736" s="8"/>
      <c r="AH736" s="8"/>
      <c r="AI736" s="8"/>
      <c r="AJ736" s="8"/>
      <c r="AK736" s="8"/>
      <c r="AL736" s="8"/>
      <c r="AM736" s="8"/>
      <c r="AN736" s="8"/>
      <c r="AO736" s="8"/>
      <c r="AP736" s="8"/>
      <c r="AQ736" s="8"/>
      <c r="AR736" s="8"/>
      <c r="AS736" s="8"/>
      <c r="AT736" s="8"/>
      <c r="AU736" s="8"/>
      <c r="AV736" s="8"/>
      <c r="AW736" s="8"/>
      <c r="AX736" s="8"/>
      <c r="AY736" s="8"/>
      <c r="AZ736" s="8"/>
      <c r="BA736" s="8"/>
      <c r="BB736" s="8"/>
      <c r="BC736" s="8"/>
      <c r="BD736" s="8"/>
      <c r="BE736" s="8"/>
      <c r="BF736" s="8"/>
      <c r="BG736" s="8"/>
      <c r="BH736" s="8"/>
      <c r="BI736" s="8"/>
      <c r="BJ736" s="8"/>
      <c r="BK736" s="8"/>
      <c r="BL736" s="8"/>
      <c r="BM736" s="8"/>
      <c r="BN736" s="8"/>
      <c r="BO736" s="8"/>
      <c r="BP736" s="8"/>
      <c r="BQ736" s="8"/>
      <c r="BR736" s="8"/>
      <c r="BS736" s="8"/>
      <c r="BT736" s="8"/>
      <c r="BU736" s="8"/>
      <c r="BV736" s="8"/>
      <c r="BW736" s="8"/>
      <c r="BX736" s="8"/>
      <c r="BY736" s="8"/>
      <c r="BZ736" s="8"/>
      <c r="CA736" s="8"/>
      <c r="CB736" s="8"/>
      <c r="CC736" s="8"/>
      <c r="CD736" s="8"/>
      <c r="CE736" s="8"/>
      <c r="CF736" s="8"/>
      <c r="CG736" s="8"/>
      <c r="CH736" s="8"/>
      <c r="CI736" s="8"/>
      <c r="CJ736" s="8"/>
      <c r="CK736" s="8"/>
      <c r="CL736" s="8"/>
      <c r="CM736" s="8"/>
      <c r="CN736" s="8"/>
      <c r="CO736" s="8"/>
      <c r="CP736" s="8"/>
      <c r="CQ736" s="8"/>
      <c r="CR736" s="8"/>
      <c r="CS736" s="8"/>
      <c r="CT736" s="8"/>
      <c r="CU736" s="8"/>
      <c r="CV736" s="8"/>
      <c r="CW736" s="8"/>
      <c r="CX736" s="8"/>
      <c r="CY736" s="8"/>
      <c r="CZ736" s="8"/>
      <c r="DA736" s="8"/>
      <c r="DB736" s="8"/>
      <c r="DC736" s="8"/>
      <c r="DD736" s="8"/>
      <c r="DE736" s="8"/>
      <c r="DF736" s="8"/>
      <c r="DG736" s="8"/>
      <c r="DH736" s="8"/>
      <c r="DI736" s="8"/>
      <c r="DJ736" s="8"/>
      <c r="DK736" s="8"/>
      <c r="DL736" s="8"/>
      <c r="DM736" s="8"/>
      <c r="DN736" s="8"/>
      <c r="DO736" s="8"/>
      <c r="DP736" s="8"/>
      <c r="DQ736" s="8"/>
      <c r="DR736" s="8"/>
      <c r="DS736" s="8"/>
      <c r="DT736" s="8"/>
      <c r="DU736" s="8"/>
      <c r="DV736" s="8"/>
      <c r="DW736" s="8"/>
      <c r="DX736" s="8"/>
      <c r="DY736" s="8"/>
      <c r="DZ736" s="8"/>
      <c r="EA736" s="8"/>
      <c r="EB736" s="8"/>
      <c r="EC736" s="8"/>
      <c r="ED736" s="8"/>
      <c r="EE736" s="8"/>
      <c r="EF736" s="8"/>
      <c r="EG736" s="8"/>
      <c r="EH736" s="8"/>
      <c r="EI736" s="8"/>
      <c r="EJ736" s="8"/>
      <c r="EK736" s="8"/>
      <c r="EL736" s="8"/>
      <c r="EM736" s="8"/>
      <c r="EN736" s="8"/>
      <c r="EO736" s="8"/>
      <c r="EP736" s="8"/>
      <c r="EQ736" s="8"/>
      <c r="ER736" s="8"/>
      <c r="ES736" s="8"/>
      <c r="ET736" s="8"/>
      <c r="EU736" s="8"/>
      <c r="EV736" s="8"/>
      <c r="EW736" s="8"/>
      <c r="EX736" s="8"/>
      <c r="EY736" s="8"/>
      <c r="EZ736" s="8"/>
      <c r="FA736" s="8"/>
      <c r="FB736" s="8"/>
      <c r="FC736" s="8"/>
      <c r="FD736" s="8"/>
      <c r="FE736" s="8"/>
      <c r="FF736" s="8"/>
      <c r="FG736" s="8"/>
      <c r="FH736" s="8"/>
      <c r="FI736" s="8"/>
      <c r="FJ736" s="8"/>
      <c r="FK736" s="8"/>
      <c r="FL736" s="8"/>
      <c r="FM736" s="8"/>
      <c r="FN736" s="8"/>
    </row>
    <row r="737" spans="1:170" ht="12.75">
      <c r="W737" s="8"/>
      <c r="X737" s="8"/>
      <c r="Y737" s="8"/>
      <c r="Z737" s="8"/>
      <c r="AA737" s="8"/>
      <c r="AB737" s="8"/>
      <c r="AC737" s="8"/>
      <c r="AD737" s="8"/>
      <c r="AE737" s="8"/>
      <c r="AF737" s="8"/>
      <c r="AG737" s="8"/>
      <c r="AH737" s="8"/>
      <c r="AI737" s="8"/>
      <c r="AJ737" s="8"/>
      <c r="AK737" s="8"/>
      <c r="AL737" s="8"/>
      <c r="AM737" s="8"/>
      <c r="AN737" s="8"/>
      <c r="AO737" s="8"/>
      <c r="AP737" s="8"/>
      <c r="AQ737" s="8"/>
      <c r="AR737" s="8"/>
      <c r="AS737" s="8"/>
      <c r="AT737" s="8"/>
      <c r="AU737" s="8"/>
      <c r="AV737" s="8"/>
      <c r="AW737" s="8"/>
      <c r="AX737" s="8"/>
      <c r="AY737" s="8"/>
      <c r="AZ737" s="8"/>
      <c r="BA737" s="8"/>
      <c r="BB737" s="8"/>
      <c r="BC737" s="8"/>
      <c r="BD737" s="8"/>
      <c r="BE737" s="8"/>
      <c r="BF737" s="8"/>
      <c r="BG737" s="8"/>
      <c r="BH737" s="8"/>
      <c r="BI737" s="8"/>
      <c r="BJ737" s="8"/>
      <c r="BK737" s="8"/>
      <c r="BL737" s="8"/>
      <c r="BM737" s="8"/>
      <c r="BN737" s="8"/>
      <c r="BO737" s="8"/>
      <c r="BP737" s="8"/>
      <c r="BQ737" s="8"/>
      <c r="BR737" s="8"/>
      <c r="BS737" s="8"/>
      <c r="BT737" s="8"/>
      <c r="BU737" s="8"/>
      <c r="BV737" s="8"/>
      <c r="BW737" s="8"/>
      <c r="BX737" s="8"/>
      <c r="BY737" s="8"/>
      <c r="BZ737" s="8"/>
      <c r="CA737" s="8"/>
      <c r="CB737" s="8"/>
      <c r="CC737" s="8"/>
      <c r="CD737" s="8"/>
      <c r="CE737" s="8"/>
      <c r="CF737" s="8"/>
      <c r="CG737" s="8"/>
      <c r="CH737" s="8"/>
      <c r="CI737" s="8"/>
      <c r="CJ737" s="8"/>
      <c r="CK737" s="8"/>
      <c r="CL737" s="8"/>
      <c r="CM737" s="8"/>
      <c r="CN737" s="8"/>
      <c r="CO737" s="8"/>
      <c r="CP737" s="8"/>
      <c r="CQ737" s="8"/>
      <c r="CR737" s="8"/>
      <c r="CS737" s="8"/>
      <c r="CT737" s="8"/>
      <c r="CU737" s="8"/>
      <c r="CV737" s="8"/>
      <c r="CW737" s="8"/>
      <c r="CX737" s="8"/>
      <c r="CY737" s="8"/>
      <c r="CZ737" s="8"/>
      <c r="DA737" s="8"/>
      <c r="DB737" s="8"/>
      <c r="DC737" s="8"/>
      <c r="DD737" s="8"/>
      <c r="DE737" s="8"/>
      <c r="DF737" s="8"/>
      <c r="DG737" s="8"/>
      <c r="DH737" s="8"/>
      <c r="DI737" s="8"/>
      <c r="DJ737" s="8"/>
      <c r="DK737" s="8"/>
      <c r="DL737" s="8"/>
      <c r="DM737" s="8"/>
      <c r="DN737" s="8"/>
      <c r="DO737" s="8"/>
      <c r="DP737" s="8"/>
      <c r="DQ737" s="8"/>
      <c r="DR737" s="8"/>
      <c r="DS737" s="8"/>
      <c r="DT737" s="8"/>
      <c r="DU737" s="8"/>
      <c r="DV737" s="8"/>
      <c r="DW737" s="8"/>
      <c r="DX737" s="8"/>
      <c r="DY737" s="8"/>
      <c r="DZ737" s="8"/>
      <c r="EA737" s="8"/>
      <c r="EB737" s="8"/>
      <c r="EC737" s="8"/>
      <c r="ED737" s="8"/>
      <c r="EE737" s="8"/>
      <c r="EF737" s="8"/>
      <c r="EG737" s="8"/>
      <c r="EH737" s="8"/>
      <c r="EI737" s="8"/>
      <c r="EJ737" s="8"/>
      <c r="EK737" s="8"/>
      <c r="EL737" s="8"/>
      <c r="EM737" s="8"/>
      <c r="EN737" s="8"/>
      <c r="EO737" s="8"/>
      <c r="EP737" s="8"/>
      <c r="EQ737" s="8"/>
      <c r="ER737" s="8"/>
      <c r="ES737" s="8"/>
      <c r="ET737" s="8"/>
      <c r="EU737" s="8"/>
      <c r="EV737" s="8"/>
      <c r="EW737" s="8"/>
      <c r="EX737" s="8"/>
      <c r="EY737" s="8"/>
      <c r="EZ737" s="8"/>
      <c r="FA737" s="8"/>
      <c r="FB737" s="8"/>
      <c r="FC737" s="8"/>
      <c r="FD737" s="8"/>
      <c r="FE737" s="8"/>
      <c r="FF737" s="8"/>
      <c r="FG737" s="8"/>
      <c r="FH737" s="8"/>
      <c r="FI737" s="8"/>
      <c r="FJ737" s="8"/>
      <c r="FK737" s="8"/>
      <c r="FL737" s="8"/>
      <c r="FM737" s="8"/>
      <c r="FN737" s="8"/>
    </row>
    <row r="738" spans="1:170" ht="12.75">
      <c r="W738" s="8"/>
      <c r="X738" s="8"/>
      <c r="Y738" s="8"/>
      <c r="Z738" s="8"/>
      <c r="AA738" s="8"/>
      <c r="AB738" s="8"/>
      <c r="AC738" s="8"/>
      <c r="AD738" s="8"/>
      <c r="AE738" s="8"/>
      <c r="AF738" s="8"/>
      <c r="AG738" s="8"/>
      <c r="AH738" s="8"/>
      <c r="AI738" s="8"/>
      <c r="AJ738" s="8"/>
      <c r="AK738" s="8"/>
      <c r="AL738" s="8"/>
      <c r="AM738" s="8"/>
      <c r="AN738" s="8"/>
      <c r="AO738" s="8"/>
      <c r="AP738" s="8"/>
      <c r="AQ738" s="8"/>
      <c r="AR738" s="8"/>
      <c r="AS738" s="8"/>
      <c r="AT738" s="8"/>
      <c r="AU738" s="8"/>
      <c r="AV738" s="8"/>
      <c r="AW738" s="8"/>
      <c r="AX738" s="8"/>
      <c r="AY738" s="8"/>
      <c r="AZ738" s="8"/>
      <c r="BA738" s="8"/>
      <c r="BB738" s="8"/>
      <c r="BC738" s="8"/>
      <c r="BD738" s="8"/>
      <c r="BE738" s="8"/>
      <c r="BF738" s="8"/>
      <c r="BG738" s="8"/>
      <c r="BH738" s="8"/>
      <c r="BI738" s="8"/>
      <c r="BJ738" s="8"/>
      <c r="BK738" s="8"/>
      <c r="BL738" s="8"/>
      <c r="BM738" s="8"/>
      <c r="BN738" s="8"/>
      <c r="BO738" s="8"/>
      <c r="BP738" s="8"/>
      <c r="BQ738" s="8"/>
      <c r="BR738" s="8"/>
      <c r="BS738" s="8"/>
      <c r="BT738" s="8"/>
      <c r="BU738" s="8"/>
      <c r="BV738" s="8"/>
      <c r="BW738" s="8"/>
      <c r="BX738" s="8"/>
      <c r="BY738" s="8"/>
      <c r="BZ738" s="8"/>
      <c r="CA738" s="8"/>
      <c r="CB738" s="8"/>
      <c r="CC738" s="8"/>
      <c r="CD738" s="8"/>
      <c r="CE738" s="8"/>
      <c r="CF738" s="8"/>
      <c r="CG738" s="8"/>
      <c r="CH738" s="8"/>
      <c r="CI738" s="8"/>
      <c r="CJ738" s="8"/>
      <c r="CK738" s="8"/>
      <c r="CL738" s="8"/>
      <c r="CM738" s="8"/>
      <c r="CN738" s="8"/>
      <c r="CO738" s="8"/>
      <c r="CP738" s="8"/>
      <c r="CQ738" s="8"/>
      <c r="CR738" s="8"/>
      <c r="CS738" s="8"/>
      <c r="CT738" s="8"/>
      <c r="CU738" s="8"/>
      <c r="CV738" s="8"/>
      <c r="CW738" s="8"/>
      <c r="CX738" s="8"/>
      <c r="CY738" s="8"/>
      <c r="CZ738" s="8"/>
      <c r="DA738" s="8"/>
      <c r="DB738" s="8"/>
      <c r="DC738" s="8"/>
      <c r="DD738" s="8"/>
      <c r="DE738" s="8"/>
      <c r="DF738" s="8"/>
      <c r="DG738" s="8"/>
      <c r="DH738" s="8"/>
      <c r="DI738" s="8"/>
      <c r="DJ738" s="8"/>
      <c r="DK738" s="8"/>
      <c r="DL738" s="8"/>
      <c r="DM738" s="8"/>
      <c r="DN738" s="8"/>
      <c r="DO738" s="8"/>
      <c r="DP738" s="8"/>
      <c r="DQ738" s="8"/>
      <c r="DR738" s="8"/>
      <c r="DS738" s="8"/>
      <c r="DT738" s="8"/>
      <c r="DU738" s="8"/>
      <c r="DV738" s="8"/>
      <c r="DW738" s="8"/>
      <c r="DX738" s="8"/>
      <c r="DY738" s="8"/>
      <c r="DZ738" s="8"/>
      <c r="EA738" s="8"/>
      <c r="EB738" s="8"/>
      <c r="EC738" s="8"/>
      <c r="ED738" s="8"/>
      <c r="EE738" s="8"/>
      <c r="EF738" s="8"/>
      <c r="EG738" s="8"/>
      <c r="EH738" s="8"/>
      <c r="EI738" s="8"/>
      <c r="EJ738" s="8"/>
      <c r="EK738" s="8"/>
      <c r="EL738" s="8"/>
      <c r="EM738" s="8"/>
      <c r="EN738" s="8"/>
      <c r="EO738" s="8"/>
      <c r="EP738" s="8"/>
      <c r="EQ738" s="8"/>
      <c r="ER738" s="8"/>
      <c r="ES738" s="8"/>
      <c r="ET738" s="8"/>
      <c r="EU738" s="8"/>
      <c r="EV738" s="8"/>
      <c r="EW738" s="8"/>
      <c r="EX738" s="8"/>
      <c r="EY738" s="8"/>
      <c r="EZ738" s="8"/>
      <c r="FA738" s="8"/>
      <c r="FB738" s="8"/>
      <c r="FC738" s="8"/>
      <c r="FD738" s="8"/>
      <c r="FE738" s="8"/>
      <c r="FF738" s="8"/>
      <c r="FG738" s="8"/>
      <c r="FH738" s="8"/>
      <c r="FI738" s="8"/>
      <c r="FJ738" s="8"/>
      <c r="FK738" s="8"/>
      <c r="FL738" s="8"/>
      <c r="FM738" s="8"/>
      <c r="FN738" s="8"/>
    </row>
    <row r="739" spans="1:170" ht="12.75">
      <c r="W739" s="8"/>
      <c r="X739" s="8"/>
      <c r="Y739" s="8"/>
      <c r="Z739" s="8"/>
      <c r="AA739" s="8"/>
      <c r="AB739" s="8"/>
      <c r="AC739" s="8"/>
      <c r="AD739" s="8"/>
      <c r="AE739" s="8"/>
      <c r="AF739" s="8"/>
      <c r="AG739" s="8"/>
      <c r="AH739" s="8"/>
      <c r="AI739" s="8"/>
      <c r="AJ739" s="8"/>
      <c r="AK739" s="8"/>
      <c r="AL739" s="8"/>
      <c r="AM739" s="8"/>
      <c r="AN739" s="8"/>
      <c r="AO739" s="8"/>
      <c r="AP739" s="8"/>
      <c r="AQ739" s="8"/>
      <c r="AR739" s="8"/>
      <c r="AS739" s="8"/>
      <c r="AT739" s="8"/>
      <c r="AU739" s="8"/>
      <c r="AV739" s="8"/>
      <c r="AW739" s="8"/>
      <c r="AX739" s="8"/>
      <c r="AY739" s="8"/>
      <c r="AZ739" s="8"/>
      <c r="BA739" s="8"/>
      <c r="BB739" s="8"/>
      <c r="BC739" s="8"/>
      <c r="BD739" s="8"/>
      <c r="BE739" s="8"/>
      <c r="BF739" s="8"/>
      <c r="BG739" s="8"/>
      <c r="BH739" s="8"/>
      <c r="BI739" s="8"/>
      <c r="BJ739" s="8"/>
      <c r="BK739" s="8"/>
      <c r="BL739" s="8"/>
      <c r="BM739" s="8"/>
      <c r="BN739" s="8"/>
      <c r="BO739" s="8"/>
      <c r="BP739" s="8"/>
      <c r="BQ739" s="8"/>
      <c r="BR739" s="8"/>
      <c r="BS739" s="8"/>
      <c r="BT739" s="8"/>
      <c r="BU739" s="8"/>
      <c r="BV739" s="8"/>
      <c r="BW739" s="8"/>
      <c r="BX739" s="8"/>
      <c r="BY739" s="8"/>
      <c r="BZ739" s="8"/>
      <c r="CA739" s="8"/>
      <c r="CB739" s="8"/>
      <c r="CC739" s="8"/>
      <c r="CD739" s="8"/>
      <c r="CE739" s="8"/>
      <c r="CF739" s="8"/>
      <c r="CG739" s="8"/>
      <c r="CH739" s="8"/>
      <c r="CI739" s="8"/>
      <c r="CJ739" s="8"/>
      <c r="CK739" s="8"/>
      <c r="CL739" s="8"/>
      <c r="CM739" s="8"/>
      <c r="CN739" s="8"/>
      <c r="CO739" s="8"/>
      <c r="CP739" s="8"/>
      <c r="CQ739" s="8"/>
      <c r="CR739" s="8"/>
      <c r="CS739" s="8"/>
      <c r="CT739" s="8"/>
      <c r="CU739" s="8"/>
      <c r="CV739" s="8"/>
      <c r="CW739" s="8"/>
      <c r="CX739" s="8"/>
      <c r="CY739" s="8"/>
      <c r="CZ739" s="8"/>
      <c r="DA739" s="8"/>
      <c r="DB739" s="8"/>
      <c r="DC739" s="8"/>
      <c r="DD739" s="8"/>
      <c r="DE739" s="8"/>
      <c r="DF739" s="8"/>
      <c r="DG739" s="8"/>
      <c r="DH739" s="8"/>
      <c r="DI739" s="8"/>
      <c r="DJ739" s="8"/>
      <c r="DK739" s="8"/>
      <c r="DL739" s="8"/>
      <c r="DM739" s="8"/>
      <c r="DN739" s="8"/>
      <c r="DO739" s="8"/>
      <c r="DP739" s="8"/>
      <c r="DQ739" s="8"/>
      <c r="DR739" s="8"/>
      <c r="DS739" s="8"/>
      <c r="DT739" s="8"/>
      <c r="DU739" s="8"/>
      <c r="DV739" s="8"/>
      <c r="DW739" s="8"/>
      <c r="DX739" s="8"/>
      <c r="DY739" s="8"/>
      <c r="DZ739" s="8"/>
      <c r="EA739" s="8"/>
      <c r="EB739" s="8"/>
      <c r="EC739" s="8"/>
      <c r="ED739" s="8"/>
      <c r="EE739" s="8"/>
      <c r="EF739" s="8"/>
      <c r="EG739" s="8"/>
      <c r="EH739" s="8"/>
      <c r="EI739" s="8"/>
      <c r="EJ739" s="8"/>
      <c r="EK739" s="8"/>
      <c r="EL739" s="8"/>
      <c r="EM739" s="8"/>
      <c r="EN739" s="8"/>
      <c r="EO739" s="8"/>
      <c r="EP739" s="8"/>
      <c r="EQ739" s="8"/>
      <c r="ER739" s="8"/>
      <c r="ES739" s="8"/>
      <c r="ET739" s="8"/>
      <c r="EU739" s="8"/>
      <c r="EV739" s="8"/>
      <c r="EW739" s="8"/>
      <c r="EX739" s="8"/>
      <c r="EY739" s="8"/>
      <c r="EZ739" s="8"/>
      <c r="FA739" s="8"/>
      <c r="FB739" s="8"/>
      <c r="FC739" s="8"/>
      <c r="FD739" s="8"/>
      <c r="FE739" s="8"/>
      <c r="FF739" s="8"/>
      <c r="FG739" s="8"/>
      <c r="FH739" s="8"/>
      <c r="FI739" s="8"/>
      <c r="FJ739" s="8"/>
      <c r="FK739" s="8"/>
      <c r="FL739" s="8"/>
      <c r="FM739" s="8"/>
      <c r="FN739" s="8"/>
    </row>
    <row r="740" spans="1:170" ht="12.75">
      <c r="W740" s="8"/>
      <c r="X740" s="8"/>
      <c r="Y740" s="8"/>
      <c r="Z740" s="8"/>
      <c r="AA740" s="8"/>
      <c r="AB740" s="8"/>
      <c r="AC740" s="8"/>
      <c r="AD740" s="8"/>
      <c r="AE740" s="8"/>
      <c r="AF740" s="8"/>
      <c r="AG740" s="8"/>
      <c r="AH740" s="8"/>
      <c r="AI740" s="8"/>
      <c r="AJ740" s="8"/>
      <c r="AK740" s="8"/>
      <c r="AL740" s="8"/>
      <c r="AM740" s="8"/>
      <c r="AN740" s="8"/>
      <c r="AO740" s="8"/>
      <c r="AP740" s="8"/>
      <c r="AQ740" s="8"/>
      <c r="AR740" s="8"/>
      <c r="AS740" s="8"/>
      <c r="AT740" s="8"/>
      <c r="AU740" s="8"/>
      <c r="AV740" s="8"/>
      <c r="AW740" s="8"/>
      <c r="AX740" s="8"/>
      <c r="AY740" s="8"/>
      <c r="AZ740" s="8"/>
      <c r="BA740" s="8"/>
      <c r="BB740" s="8"/>
      <c r="BC740" s="8"/>
      <c r="BD740" s="8"/>
      <c r="BE740" s="8"/>
      <c r="BF740" s="8"/>
      <c r="BG740" s="8"/>
      <c r="BH740" s="8"/>
      <c r="BI740" s="8"/>
      <c r="BJ740" s="8"/>
      <c r="BK740" s="8"/>
      <c r="BL740" s="8"/>
      <c r="BM740" s="8"/>
      <c r="BN740" s="8"/>
      <c r="BO740" s="8"/>
      <c r="BP740" s="8"/>
      <c r="BQ740" s="8"/>
      <c r="BR740" s="8"/>
      <c r="BS740" s="8"/>
      <c r="BT740" s="8"/>
      <c r="BU740" s="8"/>
      <c r="BV740" s="8"/>
      <c r="BW740" s="8"/>
      <c r="BX740" s="8"/>
      <c r="BY740" s="8"/>
      <c r="BZ740" s="8"/>
      <c r="CA740" s="8"/>
      <c r="CB740" s="8"/>
      <c r="CC740" s="8"/>
      <c r="CD740" s="8"/>
      <c r="CE740" s="8"/>
      <c r="CF740" s="8"/>
      <c r="CG740" s="8"/>
      <c r="CH740" s="8"/>
      <c r="CI740" s="8"/>
      <c r="CJ740" s="8"/>
      <c r="CK740" s="8"/>
      <c r="CL740" s="8"/>
      <c r="CM740" s="8"/>
      <c r="CN740" s="8"/>
      <c r="CO740" s="8"/>
      <c r="CP740" s="8"/>
      <c r="CQ740" s="8"/>
      <c r="CR740" s="8"/>
      <c r="CS740" s="8"/>
      <c r="CT740" s="8"/>
      <c r="CU740" s="8"/>
      <c r="CV740" s="8"/>
      <c r="CW740" s="8"/>
      <c r="CX740" s="8"/>
      <c r="CY740" s="8"/>
      <c r="CZ740" s="8"/>
      <c r="DA740" s="8"/>
      <c r="DB740" s="8"/>
      <c r="DC740" s="8"/>
      <c r="DD740" s="8"/>
      <c r="DE740" s="8"/>
      <c r="DF740" s="8"/>
      <c r="DG740" s="8"/>
      <c r="DH740" s="8"/>
      <c r="DI740" s="8"/>
      <c r="DJ740" s="8"/>
      <c r="DK740" s="8"/>
      <c r="DL740" s="8"/>
      <c r="DM740" s="8"/>
      <c r="DN740" s="8"/>
      <c r="DO740" s="8"/>
      <c r="DP740" s="8"/>
      <c r="DQ740" s="8"/>
      <c r="DR740" s="8"/>
      <c r="DS740" s="8"/>
      <c r="DT740" s="8"/>
      <c r="DU740" s="8"/>
      <c r="DV740" s="8"/>
      <c r="DW740" s="8"/>
      <c r="DX740" s="8"/>
      <c r="DY740" s="8"/>
      <c r="DZ740" s="8"/>
      <c r="EA740" s="8"/>
      <c r="EB740" s="8"/>
      <c r="EC740" s="8"/>
      <c r="ED740" s="8"/>
      <c r="EE740" s="8"/>
      <c r="EF740" s="8"/>
      <c r="EG740" s="8"/>
      <c r="EH740" s="8"/>
      <c r="EI740" s="8"/>
      <c r="EJ740" s="8"/>
      <c r="EK740" s="8"/>
      <c r="EL740" s="8"/>
      <c r="EM740" s="8"/>
      <c r="EN740" s="8"/>
      <c r="EO740" s="8"/>
      <c r="EP740" s="8"/>
      <c r="EQ740" s="8"/>
      <c r="ER740" s="8"/>
      <c r="ES740" s="8"/>
      <c r="ET740" s="8"/>
      <c r="EU740" s="8"/>
      <c r="EV740" s="8"/>
      <c r="EW740" s="8"/>
      <c r="EX740" s="8"/>
      <c r="EY740" s="8"/>
      <c r="EZ740" s="8"/>
      <c r="FA740" s="8"/>
      <c r="FB740" s="8"/>
      <c r="FC740" s="8"/>
      <c r="FD740" s="8"/>
      <c r="FE740" s="8"/>
      <c r="FF740" s="8"/>
      <c r="FG740" s="8"/>
      <c r="FH740" s="8"/>
      <c r="FI740" s="8"/>
      <c r="FJ740" s="8"/>
      <c r="FK740" s="8"/>
      <c r="FL740" s="8"/>
      <c r="FM740" s="8"/>
      <c r="FN740" s="8"/>
    </row>
    <row r="741" spans="1:170" ht="12.75">
      <c r="W741" s="8"/>
      <c r="X741" s="8"/>
      <c r="Y741" s="8"/>
      <c r="Z741" s="8"/>
      <c r="AA741" s="8"/>
      <c r="AB741" s="8"/>
      <c r="AC741" s="8"/>
      <c r="AD741" s="8"/>
      <c r="AE741" s="8"/>
      <c r="AF741" s="8"/>
      <c r="AG741" s="8"/>
      <c r="AH741" s="8"/>
      <c r="AI741" s="8"/>
      <c r="AJ741" s="8"/>
      <c r="AK741" s="8"/>
      <c r="AL741" s="8"/>
      <c r="AM741" s="8"/>
      <c r="AN741" s="8"/>
      <c r="AO741" s="8"/>
      <c r="AP741" s="8"/>
      <c r="AQ741" s="8"/>
      <c r="AR741" s="8"/>
      <c r="AS741" s="8"/>
      <c r="AT741" s="8"/>
      <c r="AU741" s="8"/>
      <c r="AV741" s="8"/>
      <c r="AW741" s="8"/>
      <c r="AX741" s="8"/>
      <c r="AY741" s="8"/>
      <c r="AZ741" s="8"/>
      <c r="BA741" s="8"/>
      <c r="BB741" s="8"/>
      <c r="BC741" s="8"/>
      <c r="BD741" s="8"/>
      <c r="BE741" s="8"/>
      <c r="BF741" s="8"/>
      <c r="BG741" s="8"/>
      <c r="BH741" s="8"/>
      <c r="BI741" s="8"/>
      <c r="BJ741" s="8"/>
      <c r="BK741" s="8"/>
      <c r="BL741" s="8"/>
      <c r="BM741" s="8"/>
      <c r="BN741" s="8"/>
      <c r="BO741" s="8"/>
      <c r="BP741" s="8"/>
      <c r="BQ741" s="8"/>
      <c r="BR741" s="8"/>
      <c r="BS741" s="8"/>
      <c r="BT741" s="8"/>
      <c r="BU741" s="8"/>
      <c r="BV741" s="8"/>
      <c r="BW741" s="8"/>
      <c r="BX741" s="8"/>
      <c r="BY741" s="8"/>
      <c r="BZ741" s="8"/>
      <c r="CA741" s="8"/>
      <c r="CB741" s="8"/>
      <c r="CC741" s="8"/>
      <c r="CD741" s="8"/>
      <c r="CE741" s="8"/>
      <c r="CF741" s="8"/>
      <c r="CG741" s="8"/>
      <c r="CH741" s="8"/>
      <c r="CI741" s="8"/>
      <c r="CJ741" s="8"/>
      <c r="CK741" s="8"/>
      <c r="CL741" s="8"/>
      <c r="CM741" s="8"/>
      <c r="CN741" s="8"/>
      <c r="CO741" s="8"/>
      <c r="CP741" s="8"/>
      <c r="CQ741" s="8"/>
      <c r="CR741" s="8"/>
      <c r="CS741" s="8"/>
      <c r="CT741" s="8"/>
      <c r="CU741" s="8"/>
      <c r="CV741" s="8"/>
      <c r="CW741" s="8"/>
      <c r="CX741" s="8"/>
      <c r="CY741" s="8"/>
      <c r="CZ741" s="8"/>
      <c r="DA741" s="8"/>
      <c r="DB741" s="8"/>
      <c r="DC741" s="8"/>
      <c r="DD741" s="8"/>
      <c r="DE741" s="8"/>
      <c r="DF741" s="8"/>
      <c r="DG741" s="8"/>
      <c r="DH741" s="8"/>
      <c r="DI741" s="8"/>
      <c r="DJ741" s="8"/>
      <c r="DK741" s="8"/>
      <c r="DL741" s="8"/>
      <c r="DM741" s="8"/>
      <c r="DN741" s="8"/>
      <c r="DO741" s="8"/>
      <c r="DP741" s="8"/>
      <c r="DQ741" s="8"/>
      <c r="DR741" s="8"/>
      <c r="DS741" s="8"/>
      <c r="DT741" s="8"/>
      <c r="DU741" s="8"/>
      <c r="DV741" s="8"/>
      <c r="DW741" s="8"/>
      <c r="DX741" s="8"/>
      <c r="DY741" s="8"/>
      <c r="DZ741" s="8"/>
      <c r="EA741" s="8"/>
      <c r="EB741" s="8"/>
      <c r="EC741" s="8"/>
      <c r="ED741" s="8"/>
      <c r="EE741" s="8"/>
      <c r="EF741" s="8"/>
      <c r="EG741" s="8"/>
      <c r="EH741" s="8"/>
      <c r="EI741" s="8"/>
      <c r="EJ741" s="8"/>
      <c r="EK741" s="8"/>
      <c r="EL741" s="8"/>
      <c r="EM741" s="8"/>
      <c r="EN741" s="8"/>
      <c r="EO741" s="8"/>
      <c r="EP741" s="8"/>
      <c r="EQ741" s="8"/>
      <c r="ER741" s="8"/>
      <c r="ES741" s="8"/>
      <c r="ET741" s="8"/>
      <c r="EU741" s="8"/>
      <c r="EV741" s="8"/>
      <c r="EW741" s="8"/>
      <c r="EX741" s="8"/>
      <c r="EY741" s="8"/>
      <c r="EZ741" s="8"/>
      <c r="FA741" s="8"/>
      <c r="FB741" s="8"/>
      <c r="FC741" s="8"/>
      <c r="FD741" s="8"/>
      <c r="FE741" s="8"/>
      <c r="FF741" s="8"/>
      <c r="FG741" s="8"/>
      <c r="FH741" s="8"/>
      <c r="FI741" s="8"/>
      <c r="FJ741" s="8"/>
      <c r="FK741" s="8"/>
      <c r="FL741" s="8"/>
      <c r="FM741" s="8"/>
      <c r="FN741" s="8"/>
    </row>
    <row r="742" spans="1:170" ht="12.75">
      <c r="W742" s="8"/>
      <c r="X742" s="8"/>
      <c r="Y742" s="8"/>
      <c r="Z742" s="8"/>
      <c r="AA742" s="8"/>
      <c r="AB742" s="8"/>
      <c r="AC742" s="8"/>
      <c r="AD742" s="8"/>
      <c r="AE742" s="8"/>
      <c r="AF742" s="8"/>
      <c r="AG742" s="8"/>
      <c r="AH742" s="8"/>
      <c r="AI742" s="8"/>
      <c r="AJ742" s="8"/>
      <c r="AK742" s="8"/>
      <c r="AL742" s="8"/>
      <c r="AM742" s="8"/>
      <c r="AN742" s="8"/>
      <c r="AO742" s="8"/>
      <c r="AP742" s="8"/>
      <c r="AQ742" s="8"/>
      <c r="AR742" s="8"/>
      <c r="AS742" s="8"/>
      <c r="AT742" s="8"/>
      <c r="AU742" s="8"/>
      <c r="AV742" s="8"/>
      <c r="AW742" s="8"/>
      <c r="AX742" s="8"/>
      <c r="AY742" s="8"/>
      <c r="AZ742" s="8"/>
      <c r="BA742" s="8"/>
      <c r="BB742" s="8"/>
      <c r="BC742" s="8"/>
      <c r="BD742" s="8"/>
      <c r="BE742" s="8"/>
      <c r="BF742" s="8"/>
      <c r="BG742" s="8"/>
      <c r="BH742" s="8"/>
      <c r="BI742" s="8"/>
      <c r="BJ742" s="8"/>
      <c r="BK742" s="8"/>
      <c r="BL742" s="8"/>
      <c r="BM742" s="8"/>
      <c r="BN742" s="8"/>
      <c r="BO742" s="8"/>
      <c r="BP742" s="8"/>
      <c r="BQ742" s="8"/>
      <c r="BR742" s="8"/>
      <c r="BS742" s="8"/>
      <c r="BT742" s="8"/>
      <c r="BU742" s="8"/>
      <c r="BV742" s="8"/>
      <c r="BW742" s="8"/>
      <c r="BX742" s="8"/>
      <c r="BY742" s="8"/>
      <c r="BZ742" s="8"/>
      <c r="CA742" s="8"/>
      <c r="CB742" s="8"/>
      <c r="CC742" s="8"/>
      <c r="CD742" s="8"/>
      <c r="CE742" s="8"/>
      <c r="CF742" s="8"/>
      <c r="CG742" s="8"/>
      <c r="CH742" s="8"/>
      <c r="CI742" s="8"/>
      <c r="CJ742" s="8"/>
      <c r="CK742" s="8"/>
      <c r="CL742" s="8"/>
      <c r="CM742" s="8"/>
      <c r="CN742" s="8"/>
      <c r="CO742" s="8"/>
      <c r="CP742" s="8"/>
      <c r="CQ742" s="8"/>
      <c r="CR742" s="8"/>
      <c r="CS742" s="8"/>
      <c r="CT742" s="8"/>
      <c r="CU742" s="8"/>
      <c r="CV742" s="8"/>
      <c r="CW742" s="8"/>
      <c r="CX742" s="8"/>
      <c r="CY742" s="8"/>
      <c r="CZ742" s="8"/>
      <c r="DA742" s="8"/>
      <c r="DB742" s="8"/>
      <c r="DC742" s="8"/>
      <c r="DD742" s="8"/>
      <c r="DE742" s="8"/>
      <c r="DF742" s="8"/>
      <c r="DG742" s="8"/>
      <c r="DH742" s="8"/>
      <c r="DI742" s="8"/>
      <c r="DJ742" s="8"/>
      <c r="DK742" s="8"/>
      <c r="DL742" s="8"/>
      <c r="DM742" s="8"/>
      <c r="DN742" s="8"/>
      <c r="DO742" s="8"/>
      <c r="DP742" s="8"/>
      <c r="DQ742" s="8"/>
      <c r="DR742" s="8"/>
      <c r="DS742" s="8"/>
      <c r="DT742" s="8"/>
      <c r="DU742" s="8"/>
      <c r="DV742" s="8"/>
      <c r="DW742" s="8"/>
      <c r="DX742" s="8"/>
      <c r="DY742" s="8"/>
      <c r="DZ742" s="8"/>
      <c r="EA742" s="8"/>
      <c r="EB742" s="8"/>
      <c r="EC742" s="8"/>
      <c r="ED742" s="8"/>
      <c r="EE742" s="8"/>
      <c r="EF742" s="8"/>
      <c r="EG742" s="8"/>
      <c r="EH742" s="8"/>
      <c r="EI742" s="8"/>
      <c r="EJ742" s="8"/>
      <c r="EK742" s="8"/>
      <c r="EL742" s="8"/>
      <c r="EM742" s="8"/>
      <c r="EN742" s="8"/>
      <c r="EO742" s="8"/>
      <c r="EP742" s="8"/>
      <c r="EQ742" s="8"/>
      <c r="ER742" s="8"/>
      <c r="ES742" s="8"/>
      <c r="ET742" s="8"/>
      <c r="EU742" s="8"/>
      <c r="EV742" s="8"/>
      <c r="EW742" s="8"/>
      <c r="EX742" s="8"/>
      <c r="EY742" s="8"/>
      <c r="EZ742" s="8"/>
      <c r="FA742" s="8"/>
      <c r="FB742" s="8"/>
      <c r="FC742" s="8"/>
      <c r="FD742" s="8"/>
      <c r="FE742" s="8"/>
      <c r="FF742" s="8"/>
      <c r="FG742" s="8"/>
      <c r="FH742" s="8"/>
      <c r="FI742" s="8"/>
      <c r="FJ742" s="8"/>
      <c r="FK742" s="8"/>
      <c r="FL742" s="8"/>
      <c r="FM742" s="8"/>
      <c r="FN742" s="8"/>
    </row>
    <row r="743" spans="1:170" ht="12.75">
      <c r="W743" s="8"/>
      <c r="X743" s="8"/>
      <c r="Y743" s="8"/>
      <c r="Z743" s="8"/>
      <c r="AA743" s="8"/>
      <c r="AB743" s="8"/>
      <c r="AC743" s="8"/>
      <c r="AD743" s="8"/>
      <c r="AE743" s="8"/>
      <c r="AF743" s="8"/>
      <c r="AG743" s="8"/>
      <c r="AH743" s="8"/>
      <c r="AI743" s="8"/>
      <c r="AJ743" s="8"/>
      <c r="AK743" s="8"/>
      <c r="AL743" s="8"/>
      <c r="AM743" s="8"/>
      <c r="AN743" s="8"/>
      <c r="AO743" s="8"/>
      <c r="AP743" s="8"/>
      <c r="AQ743" s="8"/>
      <c r="AR743" s="8"/>
      <c r="AS743" s="8"/>
      <c r="AT743" s="8"/>
      <c r="AU743" s="8"/>
      <c r="AV743" s="8"/>
      <c r="AW743" s="8"/>
      <c r="AX743" s="8"/>
      <c r="AY743" s="8"/>
      <c r="AZ743" s="8"/>
      <c r="BA743" s="8"/>
      <c r="BB743" s="8"/>
      <c r="BC743" s="8"/>
      <c r="BD743" s="8"/>
      <c r="BE743" s="8"/>
      <c r="BF743" s="8"/>
      <c r="BG743" s="8"/>
      <c r="BH743" s="8"/>
      <c r="BI743" s="8"/>
      <c r="BJ743" s="8"/>
      <c r="BK743" s="8"/>
      <c r="BL743" s="8"/>
      <c r="BM743" s="8"/>
      <c r="BN743" s="8"/>
      <c r="BO743" s="8"/>
      <c r="BP743" s="8"/>
      <c r="BQ743" s="8"/>
      <c r="BR743" s="8"/>
      <c r="BS743" s="8"/>
      <c r="BT743" s="8"/>
      <c r="BU743" s="8"/>
      <c r="BV743" s="8"/>
      <c r="BW743" s="8"/>
      <c r="BX743" s="8"/>
      <c r="BY743" s="8"/>
      <c r="BZ743" s="8"/>
      <c r="CA743" s="8"/>
      <c r="CB743" s="8"/>
      <c r="CC743" s="8"/>
      <c r="CD743" s="8"/>
      <c r="CE743" s="8"/>
      <c r="CF743" s="8"/>
      <c r="CG743" s="8"/>
      <c r="CH743" s="8"/>
      <c r="CI743" s="8"/>
      <c r="CJ743" s="8"/>
      <c r="CK743" s="8"/>
      <c r="CL743" s="8"/>
      <c r="CM743" s="8"/>
      <c r="CN743" s="8"/>
      <c r="CO743" s="8"/>
      <c r="CP743" s="8"/>
      <c r="CQ743" s="8"/>
      <c r="CR743" s="8"/>
      <c r="CS743" s="8"/>
      <c r="CT743" s="8"/>
      <c r="CU743" s="8"/>
      <c r="CV743" s="8"/>
      <c r="CW743" s="8"/>
      <c r="CX743" s="8"/>
      <c r="CY743" s="8"/>
      <c r="CZ743" s="8"/>
      <c r="DA743" s="8"/>
      <c r="DB743" s="8"/>
      <c r="DC743" s="8"/>
      <c r="DD743" s="8"/>
      <c r="DE743" s="8"/>
      <c r="DF743" s="8"/>
      <c r="DG743" s="8"/>
      <c r="DH743" s="8"/>
      <c r="DI743" s="8"/>
      <c r="DJ743" s="8"/>
      <c r="DK743" s="8"/>
      <c r="DL743" s="8"/>
      <c r="DM743" s="8"/>
      <c r="DN743" s="8"/>
      <c r="DO743" s="8"/>
      <c r="DP743" s="8"/>
      <c r="DQ743" s="8"/>
      <c r="DR743" s="8"/>
      <c r="DS743" s="8"/>
      <c r="DT743" s="8"/>
      <c r="DU743" s="8"/>
      <c r="DV743" s="8"/>
      <c r="DW743" s="8"/>
      <c r="DX743" s="8"/>
      <c r="DY743" s="8"/>
      <c r="DZ743" s="8"/>
      <c r="EA743" s="8"/>
      <c r="EB743" s="8"/>
      <c r="EC743" s="8"/>
      <c r="ED743" s="8"/>
      <c r="EE743" s="8"/>
      <c r="EF743" s="8"/>
      <c r="EG743" s="8"/>
      <c r="EH743" s="8"/>
      <c r="EI743" s="8"/>
      <c r="EJ743" s="8"/>
      <c r="EK743" s="8"/>
      <c r="EL743" s="8"/>
      <c r="EM743" s="8"/>
      <c r="EN743" s="8"/>
      <c r="EO743" s="8"/>
      <c r="EP743" s="8"/>
      <c r="EQ743" s="8"/>
      <c r="ER743" s="8"/>
      <c r="ES743" s="8"/>
      <c r="ET743" s="8"/>
      <c r="EU743" s="8"/>
      <c r="EV743" s="8"/>
      <c r="EW743" s="8"/>
      <c r="EX743" s="8"/>
      <c r="EY743" s="8"/>
      <c r="EZ743" s="8"/>
      <c r="FA743" s="8"/>
      <c r="FB743" s="8"/>
      <c r="FC743" s="8"/>
      <c r="FD743" s="8"/>
      <c r="FE743" s="8"/>
      <c r="FF743" s="8"/>
      <c r="FG743" s="8"/>
      <c r="FH743" s="8"/>
      <c r="FI743" s="8"/>
      <c r="FJ743" s="8"/>
      <c r="FK743" s="8"/>
      <c r="FL743" s="8"/>
      <c r="FM743" s="8"/>
      <c r="FN743" s="8"/>
    </row>
    <row r="744" spans="1:170" ht="12.75">
      <c r="W744" s="8"/>
      <c r="X744" s="8"/>
      <c r="Y744" s="8"/>
      <c r="Z744" s="8"/>
      <c r="AA744" s="8"/>
      <c r="AB744" s="8"/>
      <c r="AC744" s="8"/>
      <c r="AD744" s="8"/>
      <c r="AE744" s="8"/>
      <c r="AF744" s="8"/>
      <c r="AG744" s="8"/>
      <c r="AH744" s="8"/>
      <c r="AI744" s="8"/>
      <c r="AJ744" s="8"/>
      <c r="AK744" s="8"/>
      <c r="AL744" s="8"/>
      <c r="AM744" s="8"/>
      <c r="AN744" s="8"/>
      <c r="AO744" s="8"/>
      <c r="AP744" s="8"/>
      <c r="AQ744" s="8"/>
      <c r="AR744" s="8"/>
      <c r="AS744" s="8"/>
      <c r="AT744" s="8"/>
      <c r="AU744" s="8"/>
      <c r="AV744" s="8"/>
      <c r="AW744" s="8"/>
      <c r="AX744" s="8"/>
      <c r="AY744" s="8"/>
      <c r="AZ744" s="8"/>
      <c r="BA744" s="8"/>
      <c r="BB744" s="8"/>
      <c r="BC744" s="8"/>
      <c r="BD744" s="8"/>
      <c r="BE744" s="8"/>
      <c r="BF744" s="8"/>
      <c r="BG744" s="8"/>
      <c r="BH744" s="8"/>
      <c r="BI744" s="8"/>
      <c r="BJ744" s="8"/>
      <c r="BK744" s="8"/>
      <c r="BL744" s="8"/>
      <c r="BM744" s="8"/>
      <c r="BN744" s="8"/>
      <c r="BO744" s="8"/>
      <c r="BP744" s="8"/>
      <c r="BQ744" s="8"/>
      <c r="BR744" s="8"/>
      <c r="BS744" s="8"/>
      <c r="BT744" s="8"/>
      <c r="BU744" s="8"/>
      <c r="BV744" s="8"/>
      <c r="BW744" s="8"/>
      <c r="BX744" s="8"/>
      <c r="BY744" s="8"/>
      <c r="BZ744" s="8"/>
      <c r="CA744" s="8"/>
      <c r="CB744" s="8"/>
      <c r="CC744" s="8"/>
      <c r="CD744" s="8"/>
      <c r="CE744" s="8"/>
      <c r="CF744" s="8"/>
      <c r="CG744" s="8"/>
      <c r="CH744" s="8"/>
      <c r="CI744" s="8"/>
      <c r="CJ744" s="8"/>
      <c r="CK744" s="8"/>
      <c r="CL744" s="8"/>
      <c r="CM744" s="8"/>
      <c r="CN744" s="8"/>
      <c r="CO744" s="8"/>
      <c r="CP744" s="8"/>
      <c r="CQ744" s="8"/>
      <c r="CR744" s="8"/>
      <c r="CS744" s="8"/>
      <c r="CT744" s="8"/>
      <c r="CU744" s="8"/>
      <c r="CV744" s="8"/>
      <c r="CW744" s="8"/>
      <c r="CX744" s="8"/>
      <c r="CY744" s="8"/>
      <c r="CZ744" s="8"/>
      <c r="DA744" s="8"/>
      <c r="DB744" s="8"/>
      <c r="DC744" s="8"/>
      <c r="DD744" s="8"/>
      <c r="DE744" s="8"/>
      <c r="DF744" s="8"/>
      <c r="DG744" s="8"/>
      <c r="DH744" s="8"/>
      <c r="DI744" s="8"/>
      <c r="DJ744" s="8"/>
      <c r="DK744" s="8"/>
      <c r="DL744" s="8"/>
      <c r="DM744" s="8"/>
      <c r="DN744" s="8"/>
      <c r="DO744" s="8"/>
      <c r="DP744" s="8"/>
      <c r="DQ744" s="8"/>
      <c r="DR744" s="8"/>
      <c r="DS744" s="8"/>
      <c r="DT744" s="8"/>
      <c r="DU744" s="8"/>
      <c r="DV744" s="8"/>
      <c r="DW744" s="8"/>
      <c r="DX744" s="8"/>
      <c r="DY744" s="8"/>
      <c r="DZ744" s="8"/>
      <c r="EA744" s="8"/>
      <c r="EB744" s="8"/>
      <c r="EC744" s="8"/>
      <c r="ED744" s="8"/>
      <c r="EE744" s="8"/>
      <c r="EF744" s="8"/>
      <c r="EG744" s="8"/>
      <c r="EH744" s="8"/>
      <c r="EI744" s="8"/>
      <c r="EJ744" s="8"/>
      <c r="EK744" s="8"/>
      <c r="EL744" s="8"/>
      <c r="EM744" s="8"/>
      <c r="EN744" s="8"/>
      <c r="EO744" s="8"/>
      <c r="EP744" s="8"/>
      <c r="EQ744" s="8"/>
      <c r="ER744" s="8"/>
      <c r="ES744" s="8"/>
      <c r="ET744" s="8"/>
      <c r="EU744" s="8"/>
      <c r="EV744" s="8"/>
      <c r="EW744" s="8"/>
      <c r="EX744" s="8"/>
      <c r="EY744" s="8"/>
      <c r="EZ744" s="8"/>
      <c r="FA744" s="8"/>
      <c r="FB744" s="8"/>
      <c r="FC744" s="8"/>
      <c r="FD744" s="8"/>
      <c r="FE744" s="8"/>
      <c r="FF744" s="8"/>
      <c r="FG744" s="8"/>
      <c r="FH744" s="8"/>
      <c r="FI744" s="8"/>
      <c r="FJ744" s="8"/>
      <c r="FK744" s="8"/>
      <c r="FL744" s="8"/>
      <c r="FM744" s="8"/>
      <c r="FN744" s="8"/>
    </row>
    <row r="745" spans="1:170" ht="12.75">
      <c r="W745" s="8"/>
      <c r="X745" s="8"/>
      <c r="Y745" s="8"/>
      <c r="Z745" s="8"/>
      <c r="AA745" s="8"/>
      <c r="AB745" s="8"/>
      <c r="AC745" s="8"/>
      <c r="AD745" s="8"/>
      <c r="AE745" s="8"/>
      <c r="AF745" s="8"/>
      <c r="AG745" s="8"/>
      <c r="AH745" s="8"/>
      <c r="AI745" s="8"/>
      <c r="AJ745" s="8"/>
      <c r="AK745" s="8"/>
      <c r="AL745" s="8"/>
      <c r="AM745" s="8"/>
      <c r="AN745" s="8"/>
      <c r="AO745" s="8"/>
      <c r="AP745" s="8"/>
      <c r="AQ745" s="8"/>
      <c r="AR745" s="8"/>
      <c r="AS745" s="8"/>
      <c r="AT745" s="8"/>
      <c r="AU745" s="8"/>
      <c r="AV745" s="8"/>
      <c r="AW745" s="8"/>
      <c r="AX745" s="8"/>
      <c r="AY745" s="8"/>
      <c r="AZ745" s="8"/>
      <c r="BA745" s="8"/>
      <c r="BB745" s="8"/>
      <c r="BC745" s="8"/>
      <c r="BD745" s="8"/>
      <c r="BE745" s="8"/>
      <c r="BF745" s="8"/>
      <c r="BG745" s="8"/>
      <c r="BH745" s="8"/>
      <c r="BI745" s="8"/>
      <c r="BJ745" s="8"/>
      <c r="BK745" s="8"/>
      <c r="BL745" s="8"/>
      <c r="BM745" s="8"/>
      <c r="BN745" s="8"/>
      <c r="BO745" s="8"/>
      <c r="BP745" s="8"/>
      <c r="BQ745" s="8"/>
      <c r="BR745" s="8"/>
      <c r="BS745" s="8"/>
      <c r="BT745" s="8"/>
      <c r="BU745" s="8"/>
      <c r="BV745" s="8"/>
      <c r="BW745" s="8"/>
      <c r="BX745" s="8"/>
      <c r="BY745" s="8"/>
      <c r="BZ745" s="8"/>
      <c r="CA745" s="8"/>
      <c r="CB745" s="8"/>
      <c r="CC745" s="8"/>
      <c r="CD745" s="8"/>
      <c r="CE745" s="8"/>
      <c r="CF745" s="8"/>
      <c r="CG745" s="8"/>
      <c r="CH745" s="8"/>
      <c r="CI745" s="8"/>
      <c r="CJ745" s="8"/>
      <c r="CK745" s="8"/>
      <c r="CL745" s="8"/>
      <c r="CM745" s="8"/>
      <c r="CN745" s="8"/>
      <c r="CO745" s="8"/>
      <c r="CP745" s="8"/>
      <c r="CQ745" s="8"/>
      <c r="CR745" s="8"/>
      <c r="CS745" s="8"/>
      <c r="CT745" s="8"/>
      <c r="CU745" s="8"/>
      <c r="CV745" s="8"/>
      <c r="CW745" s="8"/>
      <c r="CX745" s="8"/>
      <c r="CY745" s="8"/>
      <c r="CZ745" s="8"/>
      <c r="DA745" s="8"/>
      <c r="DB745" s="8"/>
      <c r="DC745" s="8"/>
      <c r="DD745" s="8"/>
      <c r="DE745" s="8"/>
      <c r="DF745" s="8"/>
      <c r="DG745" s="8"/>
      <c r="DH745" s="8"/>
      <c r="DI745" s="8"/>
      <c r="DJ745" s="8"/>
      <c r="DK745" s="8"/>
      <c r="DL745" s="8"/>
      <c r="DM745" s="8"/>
      <c r="DN745" s="8"/>
      <c r="DO745" s="8"/>
      <c r="DP745" s="8"/>
      <c r="DQ745" s="8"/>
      <c r="DR745" s="8"/>
      <c r="DS745" s="8"/>
      <c r="DT745" s="8"/>
      <c r="DU745" s="8"/>
      <c r="DV745" s="8"/>
      <c r="DW745" s="8"/>
      <c r="DX745" s="8"/>
      <c r="DY745" s="8"/>
      <c r="DZ745" s="8"/>
      <c r="EA745" s="8"/>
      <c r="EB745" s="8"/>
      <c r="EC745" s="8"/>
      <c r="ED745" s="8"/>
      <c r="EE745" s="8"/>
      <c r="EF745" s="8"/>
      <c r="EG745" s="8"/>
      <c r="EH745" s="8"/>
      <c r="EI745" s="8"/>
      <c r="EJ745" s="8"/>
      <c r="EK745" s="8"/>
      <c r="EL745" s="8"/>
      <c r="EM745" s="8"/>
      <c r="EN745" s="8"/>
      <c r="EO745" s="8"/>
      <c r="EP745" s="8"/>
      <c r="EQ745" s="8"/>
      <c r="ER745" s="8"/>
      <c r="ES745" s="8"/>
      <c r="ET745" s="8"/>
      <c r="EU745" s="8"/>
      <c r="EV745" s="8"/>
      <c r="EW745" s="8"/>
      <c r="EX745" s="8"/>
      <c r="EY745" s="8"/>
      <c r="EZ745" s="8"/>
      <c r="FA745" s="8"/>
      <c r="FB745" s="8"/>
      <c r="FC745" s="8"/>
      <c r="FD745" s="8"/>
      <c r="FE745" s="8"/>
      <c r="FF745" s="8"/>
      <c r="FG745" s="8"/>
      <c r="FH745" s="8"/>
      <c r="FI745" s="8"/>
      <c r="FJ745" s="8"/>
      <c r="FK745" s="8"/>
      <c r="FL745" s="8"/>
      <c r="FM745" s="8"/>
      <c r="FN745" s="8"/>
    </row>
    <row r="746" spans="1:170" ht="12.75">
      <c r="W746" s="8"/>
      <c r="X746" s="8"/>
      <c r="Y746" s="8"/>
      <c r="Z746" s="8"/>
      <c r="AA746" s="8"/>
      <c r="AB746" s="8"/>
      <c r="AC746" s="8"/>
      <c r="AD746" s="8"/>
      <c r="AE746" s="8"/>
      <c r="AF746" s="8"/>
      <c r="AG746" s="8"/>
      <c r="AH746" s="8"/>
      <c r="AI746" s="8"/>
      <c r="AJ746" s="8"/>
      <c r="AK746" s="8"/>
      <c r="AL746" s="8"/>
      <c r="AM746" s="8"/>
      <c r="AN746" s="8"/>
      <c r="AO746" s="8"/>
      <c r="AP746" s="8"/>
      <c r="AQ746" s="8"/>
      <c r="AR746" s="8"/>
      <c r="AS746" s="8"/>
      <c r="AT746" s="8"/>
      <c r="AU746" s="8"/>
      <c r="AV746" s="8"/>
      <c r="AW746" s="8"/>
      <c r="AX746" s="8"/>
      <c r="AY746" s="8"/>
      <c r="AZ746" s="8"/>
      <c r="BA746" s="8"/>
      <c r="BB746" s="8"/>
      <c r="BC746" s="8"/>
      <c r="BD746" s="8"/>
      <c r="BE746" s="8"/>
      <c r="BF746" s="8"/>
      <c r="BG746" s="8"/>
      <c r="BH746" s="8"/>
      <c r="BI746" s="8"/>
      <c r="BJ746" s="8"/>
      <c r="BK746" s="8"/>
      <c r="BL746" s="8"/>
      <c r="BM746" s="8"/>
      <c r="BN746" s="8"/>
      <c r="BO746" s="8"/>
      <c r="BP746" s="8"/>
      <c r="BQ746" s="8"/>
      <c r="BR746" s="8"/>
      <c r="BS746" s="8"/>
      <c r="BT746" s="8"/>
      <c r="BU746" s="8"/>
      <c r="BV746" s="8"/>
      <c r="BW746" s="8"/>
      <c r="BX746" s="8"/>
      <c r="BY746" s="8"/>
      <c r="BZ746" s="8"/>
      <c r="CA746" s="8"/>
      <c r="CB746" s="8"/>
      <c r="CC746" s="8"/>
      <c r="CD746" s="8"/>
      <c r="CE746" s="8"/>
      <c r="CF746" s="8"/>
      <c r="CG746" s="8"/>
      <c r="CH746" s="8"/>
      <c r="CI746" s="8"/>
      <c r="CJ746" s="8"/>
      <c r="CK746" s="8"/>
      <c r="CL746" s="8"/>
      <c r="CM746" s="8"/>
      <c r="CN746" s="8"/>
      <c r="CO746" s="8"/>
      <c r="CP746" s="8"/>
      <c r="CQ746" s="8"/>
      <c r="CR746" s="8"/>
      <c r="CS746" s="8"/>
      <c r="CT746" s="8"/>
      <c r="CU746" s="8"/>
      <c r="CV746" s="8"/>
      <c r="CW746" s="8"/>
      <c r="CX746" s="8"/>
      <c r="CY746" s="8"/>
      <c r="CZ746" s="8"/>
      <c r="DA746" s="8"/>
      <c r="DB746" s="8"/>
      <c r="DC746" s="8"/>
      <c r="DD746" s="8"/>
      <c r="DE746" s="8"/>
      <c r="DF746" s="8"/>
      <c r="DG746" s="8"/>
      <c r="DH746" s="8"/>
      <c r="DI746" s="8"/>
      <c r="DJ746" s="8"/>
      <c r="DK746" s="8"/>
      <c r="DL746" s="8"/>
      <c r="DM746" s="8"/>
      <c r="DN746" s="8"/>
      <c r="DO746" s="8"/>
      <c r="DP746" s="8"/>
      <c r="DQ746" s="8"/>
      <c r="DR746" s="8"/>
      <c r="DS746" s="8"/>
      <c r="DT746" s="8"/>
      <c r="DU746" s="8"/>
      <c r="DV746" s="8"/>
      <c r="DW746" s="8"/>
      <c r="DX746" s="8"/>
      <c r="DY746" s="8"/>
      <c r="DZ746" s="8"/>
      <c r="EA746" s="8"/>
      <c r="EB746" s="8"/>
      <c r="EC746" s="8"/>
      <c r="ED746" s="8"/>
      <c r="EE746" s="8"/>
      <c r="EF746" s="8"/>
      <c r="EG746" s="8"/>
      <c r="EH746" s="8"/>
      <c r="EI746" s="8"/>
      <c r="EJ746" s="8"/>
      <c r="EK746" s="8"/>
      <c r="EL746" s="8"/>
      <c r="EM746" s="8"/>
      <c r="EN746" s="8"/>
      <c r="EO746" s="8"/>
      <c r="EP746" s="8"/>
      <c r="EQ746" s="8"/>
      <c r="ER746" s="8"/>
      <c r="ES746" s="8"/>
      <c r="ET746" s="8"/>
      <c r="EU746" s="8"/>
      <c r="EV746" s="8"/>
      <c r="EW746" s="8"/>
      <c r="EX746" s="8"/>
      <c r="EY746" s="8"/>
      <c r="EZ746" s="8"/>
      <c r="FA746" s="8"/>
      <c r="FB746" s="8"/>
      <c r="FC746" s="8"/>
      <c r="FD746" s="8"/>
      <c r="FE746" s="8"/>
      <c r="FF746" s="8"/>
      <c r="FG746" s="8"/>
      <c r="FH746" s="8"/>
      <c r="FI746" s="8"/>
      <c r="FJ746" s="8"/>
      <c r="FK746" s="8"/>
      <c r="FL746" s="8"/>
      <c r="FM746" s="8"/>
      <c r="FN746" s="8"/>
    </row>
    <row r="747" spans="1:170" ht="12.75">
      <c r="W747" s="8"/>
      <c r="X747" s="8"/>
      <c r="Y747" s="8"/>
      <c r="Z747" s="8"/>
      <c r="AA747" s="8"/>
      <c r="AB747" s="8"/>
      <c r="AC747" s="8"/>
      <c r="AD747" s="8"/>
      <c r="AE747" s="8"/>
      <c r="AF747" s="8"/>
      <c r="AG747" s="8"/>
      <c r="AH747" s="8"/>
      <c r="AI747" s="8"/>
      <c r="AJ747" s="8"/>
      <c r="AK747" s="8"/>
      <c r="AL747" s="8"/>
      <c r="AM747" s="8"/>
      <c r="AN747" s="8"/>
      <c r="AO747" s="8"/>
      <c r="AP747" s="8"/>
      <c r="AQ747" s="8"/>
      <c r="AR747" s="8"/>
      <c r="AS747" s="8"/>
      <c r="AT747" s="8"/>
      <c r="AU747" s="8"/>
      <c r="AV747" s="8"/>
      <c r="AW747" s="8"/>
      <c r="AX747" s="8"/>
      <c r="AY747" s="8"/>
      <c r="AZ747" s="8"/>
      <c r="BA747" s="8"/>
      <c r="BB747" s="8"/>
      <c r="BC747" s="8"/>
      <c r="BD747" s="8"/>
      <c r="BE747" s="8"/>
      <c r="BF747" s="8"/>
      <c r="BG747" s="8"/>
      <c r="BH747" s="8"/>
      <c r="BI747" s="8"/>
      <c r="BJ747" s="8"/>
      <c r="BK747" s="8"/>
      <c r="BL747" s="8"/>
      <c r="BM747" s="8"/>
      <c r="BN747" s="8"/>
      <c r="BO747" s="8"/>
      <c r="BP747" s="8"/>
      <c r="BQ747" s="8"/>
      <c r="BR747" s="8"/>
      <c r="BS747" s="8"/>
      <c r="BT747" s="8"/>
      <c r="BU747" s="8"/>
      <c r="BV747" s="8"/>
      <c r="BW747" s="8"/>
      <c r="BX747" s="8"/>
      <c r="BY747" s="8"/>
      <c r="BZ747" s="8"/>
      <c r="CA747" s="8"/>
      <c r="CB747" s="8"/>
      <c r="CC747" s="8"/>
      <c r="CD747" s="8"/>
      <c r="CE747" s="8"/>
      <c r="CF747" s="8"/>
      <c r="CG747" s="8"/>
      <c r="CH747" s="8"/>
      <c r="CI747" s="8"/>
      <c r="CJ747" s="8"/>
      <c r="CK747" s="8"/>
      <c r="CL747" s="8"/>
      <c r="CM747" s="8"/>
      <c r="CN747" s="8"/>
      <c r="CO747" s="8"/>
      <c r="CP747" s="8"/>
      <c r="CQ747" s="8"/>
      <c r="CR747" s="8"/>
      <c r="CS747" s="8"/>
      <c r="CT747" s="8"/>
      <c r="CU747" s="8"/>
      <c r="CV747" s="8"/>
      <c r="CW747" s="8"/>
      <c r="CX747" s="8"/>
      <c r="CY747" s="8"/>
      <c r="CZ747" s="8"/>
      <c r="DA747" s="8"/>
      <c r="DB747" s="8"/>
      <c r="DC747" s="8"/>
      <c r="DD747" s="8"/>
      <c r="DE747" s="8"/>
      <c r="DF747" s="8"/>
      <c r="DG747" s="8"/>
      <c r="DH747" s="8"/>
      <c r="DI747" s="8"/>
      <c r="DJ747" s="8"/>
      <c r="DK747" s="8"/>
      <c r="DL747" s="8"/>
      <c r="DM747" s="8"/>
      <c r="DN747" s="8"/>
      <c r="DO747" s="8"/>
      <c r="DP747" s="8"/>
      <c r="DQ747" s="8"/>
      <c r="DR747" s="8"/>
      <c r="DS747" s="8"/>
      <c r="DT747" s="8"/>
      <c r="DU747" s="8"/>
      <c r="DV747" s="8"/>
      <c r="DW747" s="8"/>
      <c r="DX747" s="8"/>
      <c r="DY747" s="8"/>
      <c r="DZ747" s="8"/>
      <c r="EA747" s="8"/>
      <c r="EB747" s="8"/>
      <c r="EC747" s="8"/>
      <c r="ED747" s="8"/>
      <c r="EE747" s="8"/>
      <c r="EF747" s="8"/>
      <c r="EG747" s="8"/>
      <c r="EH747" s="8"/>
      <c r="EI747" s="8"/>
      <c r="EJ747" s="8"/>
      <c r="EK747" s="8"/>
      <c r="EL747" s="8"/>
      <c r="EM747" s="8"/>
      <c r="EN747" s="8"/>
      <c r="EO747" s="8"/>
      <c r="EP747" s="8"/>
      <c r="EQ747" s="8"/>
      <c r="ER747" s="8"/>
      <c r="ES747" s="8"/>
      <c r="ET747" s="8"/>
      <c r="EU747" s="8"/>
      <c r="EV747" s="8"/>
      <c r="EW747" s="8"/>
      <c r="EX747" s="8"/>
      <c r="EY747" s="8"/>
      <c r="EZ747" s="8"/>
      <c r="FA747" s="8"/>
      <c r="FB747" s="8"/>
      <c r="FC747" s="8"/>
      <c r="FD747" s="8"/>
      <c r="FE747" s="8"/>
      <c r="FF747" s="8"/>
      <c r="FG747" s="8"/>
      <c r="FH747" s="8"/>
      <c r="FI747" s="8"/>
      <c r="FJ747" s="8"/>
      <c r="FK747" s="8"/>
      <c r="FL747" s="8"/>
      <c r="FM747" s="8"/>
      <c r="FN747" s="8"/>
    </row>
    <row r="748" spans="1:170" ht="12.75">
      <c r="W748" s="8"/>
      <c r="X748" s="8"/>
      <c r="Y748" s="8"/>
      <c r="Z748" s="8"/>
      <c r="AA748" s="8"/>
      <c r="AB748" s="8"/>
      <c r="AC748" s="8"/>
      <c r="AD748" s="8"/>
      <c r="AE748" s="8"/>
      <c r="AF748" s="8"/>
      <c r="AG748" s="8"/>
      <c r="AH748" s="8"/>
      <c r="AI748" s="8"/>
      <c r="AJ748" s="8"/>
      <c r="AK748" s="8"/>
      <c r="AL748" s="8"/>
      <c r="AM748" s="8"/>
      <c r="AN748" s="8"/>
      <c r="AO748" s="8"/>
      <c r="AP748" s="8"/>
      <c r="AQ748" s="8"/>
      <c r="AR748" s="8"/>
      <c r="AS748" s="8"/>
      <c r="AT748" s="8"/>
      <c r="AU748" s="8"/>
      <c r="AV748" s="8"/>
      <c r="AW748" s="8"/>
      <c r="AX748" s="8"/>
      <c r="AY748" s="8"/>
      <c r="AZ748" s="8"/>
      <c r="BA748" s="8"/>
      <c r="BB748" s="8"/>
      <c r="BC748" s="8"/>
      <c r="BD748" s="8"/>
      <c r="BE748" s="8"/>
      <c r="BF748" s="8"/>
      <c r="BG748" s="8"/>
      <c r="BH748" s="8"/>
      <c r="BI748" s="8"/>
      <c r="BJ748" s="8"/>
      <c r="BK748" s="8"/>
      <c r="BL748" s="8"/>
      <c r="BM748" s="8"/>
      <c r="BN748" s="8"/>
      <c r="BO748" s="8"/>
      <c r="BP748" s="8"/>
      <c r="BQ748" s="8"/>
      <c r="BR748" s="8"/>
      <c r="BS748" s="8"/>
      <c r="BT748" s="8"/>
      <c r="BU748" s="8"/>
      <c r="BV748" s="8"/>
      <c r="BW748" s="8"/>
      <c r="BX748" s="8"/>
      <c r="BY748" s="8"/>
      <c r="BZ748" s="8"/>
      <c r="CA748" s="8"/>
      <c r="CB748" s="8"/>
      <c r="CC748" s="8"/>
      <c r="CD748" s="8"/>
      <c r="CE748" s="8"/>
      <c r="CF748" s="8"/>
      <c r="CG748" s="8"/>
      <c r="CH748" s="8"/>
      <c r="CI748" s="8"/>
      <c r="CJ748" s="8"/>
      <c r="CK748" s="8"/>
      <c r="CL748" s="8"/>
      <c r="CM748" s="8"/>
      <c r="CN748" s="8"/>
      <c r="CO748" s="8"/>
      <c r="CP748" s="8"/>
      <c r="CQ748" s="8"/>
      <c r="CR748" s="8"/>
      <c r="CS748" s="8"/>
      <c r="CT748" s="8"/>
      <c r="CU748" s="8"/>
      <c r="CV748" s="8"/>
      <c r="CW748" s="8"/>
      <c r="CX748" s="8"/>
      <c r="CY748" s="8"/>
      <c r="CZ748" s="8"/>
      <c r="DA748" s="8"/>
      <c r="DB748" s="8"/>
      <c r="DC748" s="8"/>
      <c r="DD748" s="8"/>
      <c r="DE748" s="8"/>
      <c r="DF748" s="8"/>
      <c r="DG748" s="8"/>
      <c r="DH748" s="8"/>
      <c r="DI748" s="8"/>
      <c r="DJ748" s="8"/>
      <c r="DK748" s="8"/>
      <c r="DL748" s="8"/>
      <c r="DM748" s="8"/>
      <c r="DN748" s="8"/>
      <c r="DO748" s="8"/>
      <c r="DP748" s="8"/>
      <c r="DQ748" s="8"/>
      <c r="DR748" s="8"/>
      <c r="DS748" s="8"/>
      <c r="DT748" s="8"/>
      <c r="DU748" s="8"/>
      <c r="DV748" s="8"/>
      <c r="DW748" s="8"/>
      <c r="DX748" s="8"/>
      <c r="DY748" s="8"/>
      <c r="DZ748" s="8"/>
      <c r="EA748" s="8"/>
      <c r="EB748" s="8"/>
      <c r="EC748" s="8"/>
      <c r="ED748" s="8"/>
      <c r="EE748" s="8"/>
      <c r="EF748" s="8"/>
      <c r="EG748" s="8"/>
      <c r="EH748" s="8"/>
      <c r="EI748" s="8"/>
      <c r="EJ748" s="8"/>
      <c r="EK748" s="8"/>
      <c r="EL748" s="8"/>
      <c r="EM748" s="8"/>
      <c r="EN748" s="8"/>
      <c r="EO748" s="8"/>
      <c r="EP748" s="8"/>
      <c r="EQ748" s="8"/>
      <c r="ER748" s="8"/>
      <c r="ES748" s="8"/>
      <c r="ET748" s="8"/>
      <c r="EU748" s="8"/>
      <c r="EV748" s="8"/>
      <c r="EW748" s="8"/>
      <c r="EX748" s="8"/>
      <c r="EY748" s="8"/>
      <c r="EZ748" s="8"/>
      <c r="FA748" s="8"/>
      <c r="FB748" s="8"/>
      <c r="FC748" s="8"/>
      <c r="FD748" s="8"/>
      <c r="FE748" s="8"/>
      <c r="FF748" s="8"/>
      <c r="FG748" s="8"/>
      <c r="FH748" s="8"/>
      <c r="FI748" s="8"/>
      <c r="FJ748" s="8"/>
      <c r="FK748" s="8"/>
      <c r="FL748" s="8"/>
      <c r="FM748" s="8"/>
      <c r="FN748" s="8"/>
    </row>
    <row r="749" spans="1:170" ht="12.75">
      <c r="W749" s="8"/>
      <c r="X749" s="8"/>
      <c r="Y749" s="8"/>
      <c r="Z749" s="8"/>
      <c r="AA749" s="8"/>
      <c r="AB749" s="8"/>
      <c r="AC749" s="8"/>
      <c r="AD749" s="8"/>
      <c r="AE749" s="8"/>
      <c r="AF749" s="8"/>
      <c r="AG749" s="8"/>
      <c r="AH749" s="8"/>
      <c r="AI749" s="8"/>
      <c r="AJ749" s="8"/>
      <c r="AK749" s="8"/>
      <c r="AL749" s="8"/>
      <c r="AM749" s="8"/>
      <c r="AN749" s="8"/>
      <c r="AO749" s="8"/>
      <c r="AP749" s="8"/>
      <c r="AQ749" s="8"/>
      <c r="AR749" s="8"/>
      <c r="AS749" s="8"/>
      <c r="AT749" s="8"/>
      <c r="AU749" s="8"/>
      <c r="AV749" s="8"/>
      <c r="AW749" s="8"/>
      <c r="AX749" s="8"/>
      <c r="AY749" s="8"/>
      <c r="AZ749" s="8"/>
      <c r="BA749" s="8"/>
      <c r="BB749" s="8"/>
      <c r="BC749" s="8"/>
      <c r="BD749" s="8"/>
      <c r="BE749" s="8"/>
      <c r="BF749" s="8"/>
      <c r="BG749" s="8"/>
      <c r="BH749" s="8"/>
      <c r="BI749" s="8"/>
      <c r="BJ749" s="8"/>
      <c r="BK749" s="8"/>
      <c r="BL749" s="8"/>
      <c r="BM749" s="8"/>
      <c r="BN749" s="8"/>
      <c r="BO749" s="8"/>
      <c r="BP749" s="8"/>
      <c r="BQ749" s="8"/>
      <c r="BR749" s="8"/>
      <c r="BS749" s="8"/>
      <c r="BT749" s="8"/>
      <c r="BU749" s="8"/>
      <c r="BV749" s="8"/>
      <c r="BW749" s="8"/>
      <c r="BX749" s="8"/>
      <c r="BY749" s="8"/>
      <c r="BZ749" s="8"/>
      <c r="CA749" s="8"/>
      <c r="CB749" s="8"/>
      <c r="CC749" s="8"/>
      <c r="CD749" s="8"/>
      <c r="CE749" s="8"/>
      <c r="CF749" s="8"/>
      <c r="CG749" s="8"/>
      <c r="CH749" s="8"/>
      <c r="CI749" s="8"/>
      <c r="CJ749" s="8"/>
      <c r="CK749" s="8"/>
      <c r="CL749" s="8"/>
      <c r="CM749" s="8"/>
      <c r="CN749" s="8"/>
      <c r="CO749" s="8"/>
      <c r="CP749" s="8"/>
      <c r="CQ749" s="8"/>
      <c r="CR749" s="8"/>
      <c r="CS749" s="8"/>
      <c r="CT749" s="8"/>
      <c r="CU749" s="8"/>
      <c r="CV749" s="8"/>
      <c r="CW749" s="8"/>
      <c r="CX749" s="8"/>
      <c r="CY749" s="8"/>
      <c r="CZ749" s="8"/>
      <c r="DA749" s="8"/>
      <c r="DB749" s="8"/>
      <c r="DC749" s="8"/>
      <c r="DD749" s="8"/>
      <c r="DE749" s="8"/>
      <c r="DF749" s="8"/>
      <c r="DG749" s="8"/>
      <c r="DH749" s="8"/>
      <c r="DI749" s="8"/>
      <c r="DJ749" s="8"/>
      <c r="DK749" s="8"/>
      <c r="DL749" s="8"/>
      <c r="DM749" s="8"/>
      <c r="DN749" s="8"/>
      <c r="DO749" s="8"/>
      <c r="DP749" s="8"/>
      <c r="DQ749" s="8"/>
      <c r="DR749" s="8"/>
      <c r="DS749" s="8"/>
      <c r="DT749" s="8"/>
      <c r="DU749" s="8"/>
      <c r="DV749" s="8"/>
      <c r="DW749" s="8"/>
      <c r="DX749" s="8"/>
      <c r="DY749" s="8"/>
      <c r="DZ749" s="8"/>
      <c r="EA749" s="8"/>
      <c r="EB749" s="8"/>
      <c r="EC749" s="8"/>
      <c r="ED749" s="8"/>
      <c r="EE749" s="8"/>
      <c r="EF749" s="8"/>
      <c r="EG749" s="8"/>
      <c r="EH749" s="8"/>
      <c r="EI749" s="8"/>
      <c r="EJ749" s="8"/>
      <c r="EK749" s="8"/>
      <c r="EL749" s="8"/>
      <c r="EM749" s="8"/>
      <c r="EN749" s="8"/>
      <c r="EO749" s="8"/>
      <c r="EP749" s="8"/>
      <c r="EQ749" s="8"/>
      <c r="ER749" s="8"/>
      <c r="ES749" s="8"/>
      <c r="ET749" s="8"/>
      <c r="EU749" s="8"/>
      <c r="EV749" s="8"/>
      <c r="EW749" s="8"/>
      <c r="EX749" s="8"/>
      <c r="EY749" s="8"/>
      <c r="EZ749" s="8"/>
      <c r="FA749" s="8"/>
      <c r="FB749" s="8"/>
      <c r="FC749" s="8"/>
      <c r="FD749" s="8"/>
      <c r="FE749" s="8"/>
      <c r="FF749" s="8"/>
      <c r="FG749" s="8"/>
      <c r="FH749" s="8"/>
      <c r="FI749" s="8"/>
      <c r="FJ749" s="8"/>
      <c r="FK749" s="8"/>
      <c r="FL749" s="8"/>
      <c r="FM749" s="8"/>
      <c r="FN749" s="8"/>
    </row>
    <row r="750" spans="1:170" ht="12.75">
      <c r="A750" s="8"/>
      <c r="B750" s="8"/>
      <c r="C750" s="8"/>
      <c r="D750" s="8"/>
      <c r="E750" s="8"/>
      <c r="F750" s="8"/>
      <c r="G750" s="9"/>
      <c r="H750" s="8"/>
      <c r="I750" s="8"/>
      <c r="J750" s="8"/>
      <c r="K750" s="8"/>
      <c r="L750" s="8"/>
      <c r="M750" s="9"/>
      <c r="N750" s="9"/>
      <c r="O750" s="8"/>
      <c r="P750" s="8"/>
      <c r="Q750" s="9"/>
      <c r="R750" s="8"/>
      <c r="S750" s="8"/>
      <c r="T750" s="8"/>
      <c r="U750" s="8"/>
      <c r="V750" s="8"/>
      <c r="W750" s="8"/>
      <c r="X750" s="8"/>
      <c r="Y750" s="8"/>
      <c r="Z750" s="8"/>
      <c r="AA750" s="8"/>
      <c r="AB750" s="8"/>
      <c r="AC750" s="8"/>
      <c r="AD750" s="8"/>
      <c r="AE750" s="8"/>
      <c r="AF750" s="8"/>
      <c r="AG750" s="8"/>
      <c r="AH750" s="8"/>
      <c r="AI750" s="8"/>
      <c r="AJ750" s="8"/>
      <c r="AK750" s="8"/>
      <c r="AL750" s="8"/>
      <c r="AM750" s="8"/>
      <c r="AN750" s="8"/>
      <c r="AO750" s="8"/>
      <c r="AP750" s="8"/>
      <c r="AQ750" s="8"/>
      <c r="AR750" s="8"/>
      <c r="AS750" s="8"/>
      <c r="AT750" s="8"/>
      <c r="AU750" s="8"/>
      <c r="AV750" s="8"/>
      <c r="AW750" s="8"/>
      <c r="AX750" s="8"/>
      <c r="AY750" s="8"/>
      <c r="AZ750" s="8"/>
      <c r="BA750" s="8"/>
      <c r="BB750" s="8"/>
      <c r="BC750" s="8"/>
      <c r="BD750" s="8"/>
      <c r="BE750" s="8"/>
      <c r="BF750" s="8"/>
      <c r="BG750" s="8"/>
      <c r="BH750" s="8"/>
      <c r="BI750" s="8"/>
      <c r="BJ750" s="8"/>
      <c r="BK750" s="8"/>
      <c r="BL750" s="8"/>
      <c r="BM750" s="8"/>
      <c r="BN750" s="8"/>
      <c r="BO750" s="8"/>
      <c r="BP750" s="8"/>
      <c r="BQ750" s="8"/>
      <c r="BR750" s="8"/>
      <c r="BS750" s="8"/>
      <c r="BT750" s="8"/>
      <c r="BU750" s="8"/>
      <c r="BV750" s="8"/>
      <c r="BW750" s="8"/>
      <c r="BX750" s="8"/>
      <c r="BY750" s="8"/>
      <c r="BZ750" s="8"/>
      <c r="CA750" s="8"/>
      <c r="CB750" s="8"/>
      <c r="CC750" s="8"/>
      <c r="CD750" s="8"/>
      <c r="CE750" s="8"/>
      <c r="CF750" s="8"/>
      <c r="CG750" s="8"/>
      <c r="CH750" s="8"/>
      <c r="CI750" s="8"/>
      <c r="CJ750" s="8"/>
      <c r="CK750" s="8"/>
      <c r="CL750" s="8"/>
      <c r="CM750" s="8"/>
      <c r="CN750" s="8"/>
      <c r="CO750" s="8"/>
      <c r="CP750" s="8"/>
      <c r="CQ750" s="8"/>
      <c r="CR750" s="8"/>
      <c r="CS750" s="8"/>
      <c r="CT750" s="8"/>
      <c r="CU750" s="8"/>
      <c r="CV750" s="8"/>
      <c r="CW750" s="8"/>
      <c r="CX750" s="8"/>
      <c r="CY750" s="8"/>
      <c r="CZ750" s="8"/>
      <c r="DA750" s="8"/>
      <c r="DB750" s="8"/>
      <c r="DC750" s="8"/>
      <c r="DD750" s="8"/>
      <c r="DE750" s="8"/>
      <c r="DF750" s="8"/>
      <c r="DG750" s="8"/>
      <c r="DH750" s="8"/>
      <c r="DI750" s="8"/>
      <c r="DJ750" s="8"/>
      <c r="DK750" s="8"/>
      <c r="DL750" s="8"/>
      <c r="DM750" s="8"/>
      <c r="DN750" s="8"/>
      <c r="DO750" s="8"/>
      <c r="DP750" s="8"/>
      <c r="DQ750" s="8"/>
      <c r="DR750" s="8"/>
      <c r="DS750" s="8"/>
      <c r="DT750" s="8"/>
      <c r="DU750" s="8"/>
      <c r="DV750" s="8"/>
      <c r="DW750" s="8"/>
      <c r="DX750" s="8"/>
      <c r="DY750" s="8"/>
      <c r="DZ750" s="8"/>
      <c r="EA750" s="8"/>
      <c r="EB750" s="8"/>
      <c r="EC750" s="8"/>
      <c r="ED750" s="8"/>
      <c r="EE750" s="8"/>
      <c r="EF750" s="8"/>
      <c r="EG750" s="8"/>
      <c r="EH750" s="8"/>
      <c r="EI750" s="8"/>
      <c r="EJ750" s="8"/>
      <c r="EK750" s="8"/>
      <c r="EL750" s="8"/>
      <c r="EM750" s="8"/>
      <c r="EN750" s="8"/>
      <c r="EO750" s="8"/>
      <c r="EP750" s="8"/>
      <c r="EQ750" s="8"/>
      <c r="ER750" s="8"/>
      <c r="ES750" s="8"/>
      <c r="ET750" s="8"/>
      <c r="EU750" s="8"/>
      <c r="EV750" s="8"/>
      <c r="EW750" s="8"/>
      <c r="EX750" s="8"/>
      <c r="EY750" s="8"/>
      <c r="EZ750" s="8"/>
      <c r="FA750" s="8"/>
      <c r="FB750" s="8"/>
      <c r="FC750" s="8"/>
      <c r="FD750" s="8"/>
      <c r="FE750" s="8"/>
      <c r="FF750" s="8"/>
      <c r="FG750" s="8"/>
      <c r="FH750" s="8"/>
      <c r="FI750" s="8"/>
      <c r="FJ750" s="8"/>
      <c r="FK750" s="8"/>
      <c r="FL750" s="8"/>
      <c r="FM750" s="8"/>
      <c r="FN750" s="8"/>
    </row>
    <row r="751" spans="1:170" ht="12.75">
      <c r="A751" s="8"/>
      <c r="B751" s="8"/>
      <c r="C751" s="8"/>
      <c r="D751" s="8"/>
      <c r="E751" s="8"/>
      <c r="F751" s="8"/>
      <c r="G751" s="9"/>
      <c r="H751" s="8"/>
      <c r="I751" s="8"/>
      <c r="J751" s="8"/>
      <c r="K751" s="8"/>
      <c r="L751" s="8"/>
      <c r="M751" s="9"/>
      <c r="N751" s="9"/>
      <c r="O751" s="8"/>
      <c r="P751" s="8"/>
      <c r="Q751" s="9"/>
      <c r="R751" s="8"/>
      <c r="S751" s="8"/>
      <c r="T751" s="8"/>
      <c r="U751" s="8"/>
      <c r="V751" s="8"/>
      <c r="W751" s="8"/>
      <c r="X751" s="8"/>
      <c r="Y751" s="8"/>
      <c r="Z751" s="8"/>
      <c r="AA751" s="8"/>
      <c r="AB751" s="8"/>
      <c r="AC751" s="8"/>
      <c r="AD751" s="8"/>
      <c r="AE751" s="8"/>
      <c r="AF751" s="8"/>
      <c r="AG751" s="8"/>
      <c r="AH751" s="8"/>
      <c r="AI751" s="8"/>
      <c r="AJ751" s="8"/>
      <c r="AK751" s="8"/>
      <c r="AL751" s="8"/>
      <c r="AM751" s="8"/>
      <c r="AN751" s="8"/>
      <c r="AO751" s="8"/>
      <c r="AP751" s="8"/>
      <c r="AQ751" s="8"/>
      <c r="AR751" s="8"/>
      <c r="AS751" s="8"/>
      <c r="AT751" s="8"/>
      <c r="AU751" s="8"/>
      <c r="AV751" s="8"/>
      <c r="AW751" s="8"/>
      <c r="AX751" s="8"/>
      <c r="AY751" s="8"/>
      <c r="AZ751" s="8"/>
      <c r="BA751" s="8"/>
      <c r="BB751" s="8"/>
      <c r="BC751" s="8"/>
      <c r="BD751" s="8"/>
      <c r="BE751" s="8"/>
      <c r="BF751" s="8"/>
      <c r="BG751" s="8"/>
      <c r="BH751" s="8"/>
      <c r="BI751" s="8"/>
      <c r="BJ751" s="8"/>
      <c r="BK751" s="8"/>
      <c r="BL751" s="8"/>
      <c r="BM751" s="8"/>
      <c r="BN751" s="8"/>
      <c r="BO751" s="8"/>
      <c r="BP751" s="8"/>
      <c r="BQ751" s="8"/>
      <c r="BR751" s="8"/>
      <c r="BS751" s="8"/>
      <c r="BT751" s="8"/>
      <c r="BU751" s="8"/>
      <c r="BV751" s="8"/>
      <c r="BW751" s="8"/>
      <c r="BX751" s="8"/>
      <c r="BY751" s="8"/>
      <c r="BZ751" s="8"/>
      <c r="CA751" s="8"/>
      <c r="CB751" s="8"/>
      <c r="CC751" s="8"/>
      <c r="CD751" s="8"/>
      <c r="CE751" s="8"/>
      <c r="CF751" s="8"/>
      <c r="CG751" s="8"/>
      <c r="CH751" s="8"/>
      <c r="CI751" s="8"/>
      <c r="CJ751" s="8"/>
      <c r="CK751" s="8"/>
      <c r="CL751" s="8"/>
      <c r="CM751" s="8"/>
      <c r="CN751" s="8"/>
      <c r="CO751" s="8"/>
      <c r="CP751" s="8"/>
      <c r="CQ751" s="8"/>
      <c r="CR751" s="8"/>
      <c r="CS751" s="8"/>
      <c r="CT751" s="8"/>
      <c r="CU751" s="8"/>
      <c r="CV751" s="8"/>
      <c r="CW751" s="8"/>
      <c r="CX751" s="8"/>
      <c r="CY751" s="8"/>
      <c r="CZ751" s="8"/>
      <c r="DA751" s="8"/>
      <c r="DB751" s="8"/>
      <c r="DC751" s="8"/>
      <c r="DD751" s="8"/>
      <c r="DE751" s="8"/>
      <c r="DF751" s="8"/>
      <c r="DG751" s="8"/>
      <c r="DH751" s="8"/>
      <c r="DI751" s="8"/>
      <c r="DJ751" s="8"/>
      <c r="DK751" s="8"/>
      <c r="DL751" s="8"/>
      <c r="DM751" s="8"/>
      <c r="DN751" s="8"/>
      <c r="DO751" s="8"/>
      <c r="DP751" s="8"/>
      <c r="DQ751" s="8"/>
      <c r="DR751" s="8"/>
      <c r="DS751" s="8"/>
      <c r="DT751" s="8"/>
      <c r="DU751" s="8"/>
      <c r="DV751" s="8"/>
      <c r="DW751" s="8"/>
      <c r="DX751" s="8"/>
      <c r="DY751" s="8"/>
      <c r="DZ751" s="8"/>
      <c r="EA751" s="8"/>
      <c r="EB751" s="8"/>
      <c r="EC751" s="8"/>
      <c r="ED751" s="8"/>
      <c r="EE751" s="8"/>
      <c r="EF751" s="8"/>
      <c r="EG751" s="8"/>
      <c r="EH751" s="8"/>
      <c r="EI751" s="8"/>
      <c r="EJ751" s="8"/>
      <c r="EK751" s="8"/>
      <c r="EL751" s="8"/>
      <c r="EM751" s="8"/>
      <c r="EN751" s="8"/>
      <c r="EO751" s="8"/>
      <c r="EP751" s="8"/>
      <c r="EQ751" s="8"/>
      <c r="ER751" s="8"/>
      <c r="ES751" s="8"/>
      <c r="ET751" s="8"/>
      <c r="EU751" s="8"/>
      <c r="EV751" s="8"/>
      <c r="EW751" s="8"/>
      <c r="EX751" s="8"/>
      <c r="EY751" s="8"/>
      <c r="EZ751" s="8"/>
      <c r="FA751" s="8"/>
      <c r="FB751" s="8"/>
      <c r="FC751" s="8"/>
      <c r="FD751" s="8"/>
      <c r="FE751" s="8"/>
      <c r="FF751" s="8"/>
      <c r="FG751" s="8"/>
      <c r="FH751" s="8"/>
      <c r="FI751" s="8"/>
      <c r="FJ751" s="8"/>
      <c r="FK751" s="8"/>
      <c r="FL751" s="8"/>
      <c r="FM751" s="8"/>
      <c r="FN751" s="8"/>
    </row>
    <row r="752" spans="1:170" ht="12.75">
      <c r="A752" s="8"/>
      <c r="B752" s="8"/>
      <c r="C752" s="8"/>
      <c r="D752" s="8"/>
      <c r="E752" s="8"/>
      <c r="F752" s="8"/>
      <c r="G752" s="9"/>
      <c r="H752" s="8"/>
      <c r="I752" s="8"/>
      <c r="J752" s="8"/>
      <c r="K752" s="8"/>
      <c r="L752" s="8"/>
      <c r="M752" s="9"/>
      <c r="N752" s="9"/>
      <c r="O752" s="8"/>
      <c r="P752" s="8"/>
      <c r="Q752" s="9"/>
      <c r="R752" s="8"/>
      <c r="S752" s="8"/>
      <c r="T752" s="8"/>
      <c r="U752" s="8"/>
      <c r="V752" s="8"/>
      <c r="W752" s="8"/>
      <c r="X752" s="8"/>
      <c r="Y752" s="8"/>
      <c r="Z752" s="8"/>
      <c r="AA752" s="8"/>
      <c r="AB752" s="8"/>
      <c r="AC752" s="8"/>
      <c r="AD752" s="8"/>
      <c r="AE752" s="8"/>
      <c r="AF752" s="8"/>
      <c r="AG752" s="8"/>
      <c r="AH752" s="8"/>
      <c r="AI752" s="8"/>
      <c r="AJ752" s="8"/>
      <c r="AK752" s="8"/>
      <c r="AL752" s="8"/>
      <c r="AM752" s="8"/>
      <c r="AN752" s="8"/>
      <c r="AO752" s="8"/>
      <c r="AP752" s="8"/>
      <c r="AQ752" s="8"/>
      <c r="AR752" s="8"/>
      <c r="AS752" s="8"/>
      <c r="AT752" s="8"/>
      <c r="AU752" s="8"/>
      <c r="AV752" s="8"/>
      <c r="AW752" s="8"/>
      <c r="AX752" s="8"/>
      <c r="AY752" s="8"/>
      <c r="AZ752" s="8"/>
      <c r="BA752" s="8"/>
      <c r="BB752" s="8"/>
      <c r="BC752" s="8"/>
      <c r="BD752" s="8"/>
      <c r="BE752" s="8"/>
      <c r="BF752" s="8"/>
      <c r="BG752" s="8"/>
      <c r="BH752" s="8"/>
      <c r="BI752" s="8"/>
      <c r="BJ752" s="8"/>
      <c r="BK752" s="8"/>
      <c r="BL752" s="8"/>
      <c r="BM752" s="8"/>
      <c r="BN752" s="8"/>
      <c r="BO752" s="8"/>
      <c r="BP752" s="8"/>
      <c r="BQ752" s="8"/>
      <c r="BR752" s="8"/>
      <c r="BS752" s="8"/>
      <c r="BT752" s="8"/>
      <c r="BU752" s="8"/>
      <c r="BV752" s="8"/>
      <c r="BW752" s="8"/>
      <c r="BX752" s="8"/>
      <c r="BY752" s="8"/>
      <c r="BZ752" s="8"/>
      <c r="CA752" s="8"/>
      <c r="CB752" s="8"/>
      <c r="CC752" s="8"/>
      <c r="CD752" s="8"/>
      <c r="CE752" s="8"/>
      <c r="CF752" s="8"/>
      <c r="CG752" s="8"/>
      <c r="CH752" s="8"/>
      <c r="CI752" s="8"/>
      <c r="CJ752" s="8"/>
      <c r="CK752" s="8"/>
      <c r="CL752" s="8"/>
      <c r="CM752" s="8"/>
      <c r="CN752" s="8"/>
      <c r="CO752" s="8"/>
      <c r="CP752" s="8"/>
      <c r="CQ752" s="8"/>
      <c r="CR752" s="8"/>
      <c r="CS752" s="8"/>
      <c r="CT752" s="8"/>
      <c r="CU752" s="8"/>
      <c r="CV752" s="8"/>
      <c r="CW752" s="8"/>
      <c r="CX752" s="8"/>
      <c r="CY752" s="8"/>
      <c r="CZ752" s="8"/>
      <c r="DA752" s="8"/>
      <c r="DB752" s="8"/>
      <c r="DC752" s="8"/>
      <c r="DD752" s="8"/>
      <c r="DE752" s="8"/>
      <c r="DF752" s="8"/>
      <c r="DG752" s="8"/>
      <c r="DH752" s="8"/>
      <c r="DI752" s="8"/>
      <c r="DJ752" s="8"/>
      <c r="DK752" s="8"/>
      <c r="DL752" s="8"/>
      <c r="DM752" s="8"/>
      <c r="DN752" s="8"/>
      <c r="DO752" s="8"/>
      <c r="DP752" s="8"/>
      <c r="DQ752" s="8"/>
      <c r="DR752" s="8"/>
      <c r="DS752" s="8"/>
      <c r="DT752" s="8"/>
      <c r="DU752" s="8"/>
      <c r="DV752" s="8"/>
      <c r="DW752" s="8"/>
      <c r="DX752" s="8"/>
      <c r="DY752" s="8"/>
      <c r="DZ752" s="8"/>
      <c r="EA752" s="8"/>
      <c r="EB752" s="8"/>
      <c r="EC752" s="8"/>
      <c r="ED752" s="8"/>
      <c r="EE752" s="8"/>
      <c r="EF752" s="8"/>
      <c r="EG752" s="8"/>
      <c r="EH752" s="8"/>
      <c r="EI752" s="8"/>
      <c r="EJ752" s="8"/>
      <c r="EK752" s="8"/>
      <c r="EL752" s="8"/>
      <c r="EM752" s="8"/>
      <c r="EN752" s="8"/>
      <c r="EO752" s="8"/>
      <c r="EP752" s="8"/>
      <c r="EQ752" s="8"/>
      <c r="ER752" s="8"/>
      <c r="ES752" s="8"/>
      <c r="ET752" s="8"/>
      <c r="EU752" s="8"/>
      <c r="EV752" s="8"/>
      <c r="EW752" s="8"/>
      <c r="EX752" s="8"/>
      <c r="EY752" s="8"/>
      <c r="EZ752" s="8"/>
      <c r="FA752" s="8"/>
      <c r="FB752" s="8"/>
      <c r="FC752" s="8"/>
      <c r="FD752" s="8"/>
      <c r="FE752" s="8"/>
      <c r="FF752" s="8"/>
      <c r="FG752" s="8"/>
      <c r="FH752" s="8"/>
      <c r="FI752" s="8"/>
      <c r="FJ752" s="8"/>
      <c r="FK752" s="8"/>
      <c r="FL752" s="8"/>
      <c r="FM752" s="8"/>
      <c r="FN752" s="8"/>
    </row>
    <row r="753" spans="1:170" ht="12.75">
      <c r="A753" s="8"/>
      <c r="B753" s="8"/>
      <c r="C753" s="8"/>
      <c r="D753" s="8"/>
      <c r="E753" s="8"/>
      <c r="F753" s="8"/>
      <c r="G753" s="9"/>
      <c r="H753" s="8"/>
      <c r="I753" s="8"/>
      <c r="J753" s="8"/>
      <c r="K753" s="8"/>
      <c r="L753" s="8"/>
      <c r="M753" s="9"/>
      <c r="N753" s="9"/>
      <c r="O753" s="8"/>
      <c r="P753" s="8"/>
      <c r="Q753" s="9"/>
      <c r="R753" s="8"/>
      <c r="S753" s="8"/>
      <c r="T753" s="8"/>
      <c r="U753" s="8"/>
      <c r="V753" s="8"/>
      <c r="W753" s="8"/>
      <c r="X753" s="8"/>
      <c r="Y753" s="8"/>
      <c r="Z753" s="8"/>
      <c r="AA753" s="8"/>
      <c r="AB753" s="8"/>
      <c r="AC753" s="8"/>
      <c r="AD753" s="8"/>
      <c r="AE753" s="8"/>
      <c r="AF753" s="8"/>
      <c r="AG753" s="8"/>
      <c r="AH753" s="8"/>
      <c r="AI753" s="8"/>
      <c r="AJ753" s="8"/>
      <c r="AK753" s="8"/>
      <c r="AL753" s="8"/>
      <c r="AM753" s="8"/>
      <c r="AN753" s="8"/>
      <c r="AO753" s="8"/>
      <c r="AP753" s="8"/>
      <c r="AQ753" s="8"/>
      <c r="AR753" s="8"/>
      <c r="AS753" s="8"/>
      <c r="AT753" s="8"/>
      <c r="AU753" s="8"/>
      <c r="AV753" s="8"/>
      <c r="AW753" s="8"/>
      <c r="AX753" s="8"/>
      <c r="AY753" s="8"/>
      <c r="AZ753" s="8"/>
      <c r="BA753" s="8"/>
      <c r="BB753" s="8"/>
      <c r="BC753" s="8"/>
      <c r="BD753" s="8"/>
      <c r="BE753" s="8"/>
      <c r="BF753" s="8"/>
      <c r="BG753" s="8"/>
      <c r="BH753" s="8"/>
      <c r="BI753" s="8"/>
      <c r="BJ753" s="8"/>
      <c r="BK753" s="8"/>
      <c r="BL753" s="8"/>
      <c r="BM753" s="8"/>
      <c r="BN753" s="8"/>
      <c r="BO753" s="8"/>
      <c r="BP753" s="8"/>
      <c r="BQ753" s="8"/>
      <c r="BR753" s="8"/>
      <c r="BS753" s="8"/>
      <c r="BT753" s="8"/>
      <c r="BU753" s="8"/>
      <c r="BV753" s="8"/>
      <c r="BW753" s="8"/>
      <c r="BX753" s="8"/>
      <c r="BY753" s="8"/>
      <c r="BZ753" s="8"/>
      <c r="CA753" s="8"/>
      <c r="CB753" s="8"/>
      <c r="CC753" s="8"/>
      <c r="CD753" s="8"/>
      <c r="CE753" s="8"/>
      <c r="CF753" s="8"/>
      <c r="CG753" s="8"/>
      <c r="CH753" s="8"/>
      <c r="CI753" s="8"/>
      <c r="CJ753" s="8"/>
      <c r="CK753" s="8"/>
      <c r="CL753" s="8"/>
      <c r="CM753" s="8"/>
      <c r="CN753" s="8"/>
      <c r="CO753" s="8"/>
      <c r="CP753" s="8"/>
      <c r="CQ753" s="8"/>
      <c r="CR753" s="8"/>
      <c r="CS753" s="8"/>
      <c r="CT753" s="8"/>
      <c r="CU753" s="8"/>
      <c r="CV753" s="8"/>
      <c r="CW753" s="8"/>
      <c r="CX753" s="8"/>
      <c r="CY753" s="8"/>
      <c r="CZ753" s="8"/>
      <c r="DA753" s="8"/>
      <c r="DB753" s="8"/>
      <c r="DC753" s="8"/>
      <c r="DD753" s="8"/>
      <c r="DE753" s="8"/>
      <c r="DF753" s="8"/>
      <c r="DG753" s="8"/>
      <c r="DH753" s="8"/>
      <c r="DI753" s="8"/>
      <c r="DJ753" s="8"/>
      <c r="DK753" s="8"/>
      <c r="DL753" s="8"/>
      <c r="DM753" s="8"/>
      <c r="DN753" s="8"/>
      <c r="DO753" s="8"/>
      <c r="DP753" s="8"/>
      <c r="DQ753" s="8"/>
      <c r="DR753" s="8"/>
      <c r="DS753" s="8"/>
      <c r="DT753" s="8"/>
      <c r="DU753" s="8"/>
      <c r="DV753" s="8"/>
      <c r="DW753" s="8"/>
      <c r="DX753" s="8"/>
      <c r="DY753" s="8"/>
      <c r="DZ753" s="8"/>
      <c r="EA753" s="8"/>
      <c r="EB753" s="8"/>
      <c r="EC753" s="8"/>
      <c r="ED753" s="8"/>
      <c r="EE753" s="8"/>
      <c r="EF753" s="8"/>
      <c r="EG753" s="8"/>
      <c r="EH753" s="8"/>
      <c r="EI753" s="8"/>
      <c r="EJ753" s="8"/>
      <c r="EK753" s="8"/>
      <c r="EL753" s="8"/>
      <c r="EM753" s="8"/>
      <c r="EN753" s="8"/>
      <c r="EO753" s="8"/>
      <c r="EP753" s="8"/>
      <c r="EQ753" s="8"/>
      <c r="ER753" s="8"/>
      <c r="ES753" s="8"/>
      <c r="ET753" s="8"/>
      <c r="EU753" s="8"/>
      <c r="EV753" s="8"/>
      <c r="EW753" s="8"/>
      <c r="EX753" s="8"/>
      <c r="EY753" s="8"/>
      <c r="EZ753" s="8"/>
      <c r="FA753" s="8"/>
      <c r="FB753" s="8"/>
      <c r="FC753" s="8"/>
      <c r="FD753" s="8"/>
      <c r="FE753" s="8"/>
      <c r="FF753" s="8"/>
      <c r="FG753" s="8"/>
      <c r="FH753" s="8"/>
      <c r="FI753" s="8"/>
      <c r="FJ753" s="8"/>
      <c r="FK753" s="8"/>
      <c r="FL753" s="8"/>
      <c r="FM753" s="8"/>
      <c r="FN753" s="8"/>
    </row>
    <row r="754" spans="1:170" ht="12.75">
      <c r="A754" s="8"/>
      <c r="B754" s="8"/>
      <c r="C754" s="8"/>
      <c r="D754" s="8"/>
      <c r="E754" s="8"/>
      <c r="F754" s="8"/>
      <c r="G754" s="9"/>
      <c r="H754" s="8"/>
      <c r="I754" s="8"/>
      <c r="J754" s="8"/>
      <c r="K754" s="8"/>
      <c r="L754" s="8"/>
      <c r="M754" s="9"/>
      <c r="N754" s="9"/>
      <c r="O754" s="8"/>
      <c r="P754" s="8"/>
      <c r="Q754" s="9"/>
      <c r="R754" s="8"/>
      <c r="S754" s="8"/>
      <c r="T754" s="8"/>
      <c r="U754" s="8"/>
      <c r="V754" s="8"/>
      <c r="W754" s="8"/>
      <c r="X754" s="8"/>
      <c r="Y754" s="8"/>
      <c r="Z754" s="8"/>
      <c r="AA754" s="8"/>
      <c r="AB754" s="8"/>
      <c r="AC754" s="8"/>
      <c r="AD754" s="8"/>
      <c r="AE754" s="8"/>
      <c r="AF754" s="8"/>
      <c r="AG754" s="8"/>
      <c r="AH754" s="8"/>
      <c r="AI754" s="8"/>
      <c r="AJ754" s="8"/>
      <c r="AK754" s="8"/>
      <c r="AL754" s="8"/>
      <c r="AM754" s="8"/>
      <c r="AN754" s="8"/>
      <c r="AO754" s="8"/>
      <c r="AP754" s="8"/>
      <c r="AQ754" s="8"/>
      <c r="AR754" s="8"/>
      <c r="AS754" s="8"/>
      <c r="AT754" s="8"/>
      <c r="AU754" s="8"/>
      <c r="AV754" s="8"/>
      <c r="AW754" s="8"/>
      <c r="AX754" s="8"/>
      <c r="AY754" s="8"/>
      <c r="AZ754" s="8"/>
      <c r="BA754" s="8"/>
      <c r="BB754" s="8"/>
      <c r="BC754" s="8"/>
      <c r="BD754" s="8"/>
      <c r="BE754" s="8"/>
      <c r="BF754" s="8"/>
      <c r="BG754" s="8"/>
      <c r="BH754" s="8"/>
      <c r="BI754" s="8"/>
      <c r="BJ754" s="8"/>
      <c r="BK754" s="8"/>
      <c r="BL754" s="8"/>
      <c r="BM754" s="8"/>
      <c r="BN754" s="8"/>
      <c r="BO754" s="8"/>
      <c r="BP754" s="8"/>
      <c r="BQ754" s="8"/>
      <c r="BR754" s="8"/>
      <c r="BS754" s="8"/>
      <c r="BT754" s="8"/>
      <c r="BU754" s="8"/>
      <c r="BV754" s="8"/>
      <c r="BW754" s="8"/>
      <c r="BX754" s="8"/>
      <c r="BY754" s="8"/>
      <c r="BZ754" s="8"/>
      <c r="CA754" s="8"/>
      <c r="CB754" s="8"/>
      <c r="CC754" s="8"/>
      <c r="CD754" s="8"/>
      <c r="CE754" s="8"/>
      <c r="CF754" s="8"/>
      <c r="CG754" s="8"/>
      <c r="CH754" s="8"/>
      <c r="CI754" s="8"/>
      <c r="CJ754" s="8"/>
      <c r="CK754" s="8"/>
      <c r="CL754" s="8"/>
      <c r="CM754" s="8"/>
      <c r="CN754" s="8"/>
      <c r="CO754" s="8"/>
      <c r="CP754" s="8"/>
      <c r="CQ754" s="8"/>
      <c r="CR754" s="8"/>
      <c r="CS754" s="8"/>
      <c r="CT754" s="8"/>
      <c r="CU754" s="8"/>
      <c r="CV754" s="8"/>
      <c r="CW754" s="8"/>
      <c r="CX754" s="8"/>
      <c r="CY754" s="8"/>
      <c r="CZ754" s="8"/>
      <c r="DA754" s="8"/>
      <c r="DB754" s="8"/>
      <c r="DC754" s="8"/>
      <c r="DD754" s="8"/>
      <c r="DE754" s="8"/>
      <c r="DF754" s="8"/>
      <c r="DG754" s="8"/>
      <c r="DH754" s="8"/>
      <c r="DI754" s="8"/>
      <c r="DJ754" s="8"/>
      <c r="DK754" s="8"/>
      <c r="DL754" s="8"/>
      <c r="DM754" s="8"/>
      <c r="DN754" s="8"/>
      <c r="DO754" s="8"/>
      <c r="DP754" s="8"/>
      <c r="DQ754" s="8"/>
      <c r="DR754" s="8"/>
      <c r="DS754" s="8"/>
      <c r="DT754" s="8"/>
      <c r="DU754" s="8"/>
      <c r="DV754" s="8"/>
      <c r="DW754" s="8"/>
      <c r="DX754" s="8"/>
      <c r="DY754" s="8"/>
      <c r="DZ754" s="8"/>
      <c r="EA754" s="8"/>
      <c r="EB754" s="8"/>
      <c r="EC754" s="8"/>
      <c r="ED754" s="8"/>
      <c r="EE754" s="8"/>
      <c r="EF754" s="8"/>
      <c r="EG754" s="8"/>
      <c r="EH754" s="8"/>
      <c r="EI754" s="8"/>
      <c r="EJ754" s="8"/>
      <c r="EK754" s="8"/>
      <c r="EL754" s="8"/>
      <c r="EM754" s="8"/>
      <c r="EN754" s="8"/>
      <c r="EO754" s="8"/>
      <c r="EP754" s="8"/>
      <c r="EQ754" s="8"/>
      <c r="ER754" s="8"/>
      <c r="ES754" s="8"/>
      <c r="ET754" s="8"/>
      <c r="EU754" s="8"/>
      <c r="EV754" s="8"/>
      <c r="EW754" s="8"/>
      <c r="EX754" s="8"/>
      <c r="EY754" s="8"/>
      <c r="EZ754" s="8"/>
      <c r="FA754" s="8"/>
      <c r="FB754" s="8"/>
      <c r="FC754" s="8"/>
      <c r="FD754" s="8"/>
      <c r="FE754" s="8"/>
      <c r="FF754" s="8"/>
      <c r="FG754" s="8"/>
      <c r="FH754" s="8"/>
      <c r="FI754" s="8"/>
      <c r="FJ754" s="8"/>
      <c r="FK754" s="8"/>
      <c r="FL754" s="8"/>
      <c r="FM754" s="8"/>
      <c r="FN754" s="8"/>
    </row>
    <row r="755" spans="1:170" ht="12.75">
      <c r="A755" s="8"/>
      <c r="B755" s="8"/>
      <c r="C755" s="8"/>
      <c r="D755" s="8"/>
      <c r="E755" s="8"/>
      <c r="F755" s="8"/>
      <c r="G755" s="9"/>
      <c r="H755" s="8"/>
      <c r="I755" s="8"/>
      <c r="J755" s="8"/>
      <c r="K755" s="8"/>
      <c r="L755" s="8"/>
      <c r="M755" s="9"/>
      <c r="N755" s="9"/>
      <c r="O755" s="8"/>
      <c r="P755" s="8"/>
      <c r="Q755" s="9"/>
      <c r="R755" s="8"/>
      <c r="S755" s="8"/>
      <c r="T755" s="8"/>
      <c r="U755" s="8"/>
      <c r="V755" s="8"/>
      <c r="W755" s="8"/>
      <c r="X755" s="8"/>
      <c r="Y755" s="8"/>
      <c r="Z755" s="8"/>
      <c r="AA755" s="8"/>
      <c r="AB755" s="8"/>
      <c r="AC755" s="8"/>
      <c r="AD755" s="8"/>
      <c r="AE755" s="8"/>
      <c r="AF755" s="8"/>
      <c r="AG755" s="8"/>
      <c r="AH755" s="8"/>
      <c r="AI755" s="8"/>
      <c r="AJ755" s="8"/>
      <c r="AK755" s="8"/>
      <c r="AL755" s="8"/>
      <c r="AM755" s="8"/>
      <c r="AN755" s="8"/>
      <c r="AO755" s="8"/>
      <c r="AP755" s="8"/>
      <c r="AQ755" s="8"/>
      <c r="AR755" s="8"/>
      <c r="AS755" s="8"/>
      <c r="AT755" s="8"/>
      <c r="AU755" s="8"/>
      <c r="AV755" s="8"/>
      <c r="AW755" s="8"/>
      <c r="AX755" s="8"/>
      <c r="AY755" s="8"/>
      <c r="AZ755" s="8"/>
      <c r="BA755" s="8"/>
      <c r="BB755" s="8"/>
      <c r="BC755" s="8"/>
      <c r="BD755" s="8"/>
      <c r="BE755" s="8"/>
      <c r="BF755" s="8"/>
      <c r="BG755" s="8"/>
      <c r="BH755" s="8"/>
      <c r="BI755" s="8"/>
      <c r="BJ755" s="8"/>
      <c r="BK755" s="8"/>
      <c r="BL755" s="8"/>
      <c r="BM755" s="8"/>
      <c r="BN755" s="8"/>
      <c r="BO755" s="8"/>
      <c r="BP755" s="8"/>
      <c r="BQ755" s="8"/>
      <c r="BR755" s="8"/>
      <c r="BS755" s="8"/>
      <c r="BT755" s="8"/>
      <c r="BU755" s="8"/>
      <c r="BV755" s="8"/>
      <c r="BW755" s="8"/>
      <c r="BX755" s="8"/>
      <c r="BY755" s="8"/>
      <c r="BZ755" s="8"/>
      <c r="CA755" s="8"/>
      <c r="CB755" s="8"/>
      <c r="CC755" s="8"/>
      <c r="CD755" s="8"/>
      <c r="CE755" s="8"/>
      <c r="CF755" s="8"/>
      <c r="CG755" s="8"/>
      <c r="CH755" s="8"/>
      <c r="CI755" s="8"/>
      <c r="CJ755" s="8"/>
      <c r="CK755" s="8"/>
      <c r="CL755" s="8"/>
      <c r="CM755" s="8"/>
      <c r="CN755" s="8"/>
      <c r="CO755" s="8"/>
      <c r="CP755" s="8"/>
      <c r="CQ755" s="8"/>
      <c r="CR755" s="8"/>
      <c r="CS755" s="8"/>
      <c r="CT755" s="8"/>
      <c r="CU755" s="8"/>
      <c r="CV755" s="8"/>
      <c r="CW755" s="8"/>
      <c r="CX755" s="8"/>
      <c r="CY755" s="8"/>
      <c r="CZ755" s="8"/>
      <c r="DA755" s="8"/>
      <c r="DB755" s="8"/>
      <c r="DC755" s="8"/>
      <c r="DD755" s="8"/>
      <c r="DE755" s="8"/>
      <c r="DF755" s="8"/>
      <c r="DG755" s="8"/>
      <c r="DH755" s="8"/>
      <c r="DI755" s="8"/>
      <c r="DJ755" s="8"/>
      <c r="DK755" s="8"/>
      <c r="DL755" s="8"/>
      <c r="DM755" s="8"/>
      <c r="DN755" s="8"/>
      <c r="DO755" s="8"/>
      <c r="DP755" s="8"/>
      <c r="DQ755" s="8"/>
      <c r="DR755" s="8"/>
      <c r="DS755" s="8"/>
      <c r="DT755" s="8"/>
      <c r="DU755" s="8"/>
      <c r="DV755" s="8"/>
      <c r="DW755" s="8"/>
      <c r="DX755" s="8"/>
      <c r="DY755" s="8"/>
      <c r="DZ755" s="8"/>
      <c r="EA755" s="8"/>
      <c r="EB755" s="8"/>
      <c r="EC755" s="8"/>
      <c r="ED755" s="8"/>
      <c r="EE755" s="8"/>
      <c r="EF755" s="8"/>
      <c r="EG755" s="8"/>
      <c r="EH755" s="8"/>
      <c r="EI755" s="8"/>
      <c r="EJ755" s="8"/>
      <c r="EK755" s="8"/>
      <c r="EL755" s="8"/>
      <c r="EM755" s="8"/>
      <c r="EN755" s="8"/>
      <c r="EO755" s="8"/>
      <c r="EP755" s="8"/>
      <c r="EQ755" s="8"/>
      <c r="ER755" s="8"/>
      <c r="ES755" s="8"/>
      <c r="ET755" s="8"/>
      <c r="EU755" s="8"/>
      <c r="EV755" s="8"/>
      <c r="EW755" s="8"/>
      <c r="EX755" s="8"/>
      <c r="EY755" s="8"/>
      <c r="EZ755" s="8"/>
      <c r="FA755" s="8"/>
      <c r="FB755" s="8"/>
      <c r="FC755" s="8"/>
      <c r="FD755" s="8"/>
      <c r="FE755" s="8"/>
      <c r="FF755" s="8"/>
      <c r="FG755" s="8"/>
      <c r="FH755" s="8"/>
      <c r="FI755" s="8"/>
      <c r="FJ755" s="8"/>
      <c r="FK755" s="8"/>
      <c r="FL755" s="8"/>
      <c r="FM755" s="8"/>
      <c r="FN755" s="8"/>
    </row>
    <row r="756" spans="1:170" ht="12.75">
      <c r="A756" s="8"/>
      <c r="B756" s="8"/>
      <c r="C756" s="8"/>
      <c r="D756" s="8"/>
      <c r="E756" s="8"/>
      <c r="F756" s="8"/>
      <c r="G756" s="9"/>
      <c r="H756" s="8"/>
      <c r="I756" s="8"/>
      <c r="J756" s="8"/>
      <c r="K756" s="8"/>
      <c r="L756" s="8"/>
      <c r="M756" s="9"/>
      <c r="N756" s="9"/>
      <c r="O756" s="8"/>
      <c r="P756" s="8"/>
      <c r="Q756" s="9"/>
      <c r="R756" s="8"/>
      <c r="S756" s="8"/>
      <c r="T756" s="8"/>
      <c r="U756" s="8"/>
      <c r="V756" s="8"/>
      <c r="W756" s="8"/>
      <c r="X756" s="8"/>
      <c r="Y756" s="8"/>
      <c r="Z756" s="8"/>
      <c r="AA756" s="8"/>
      <c r="AB756" s="8"/>
      <c r="AC756" s="8"/>
      <c r="AD756" s="8"/>
      <c r="AE756" s="8"/>
      <c r="AF756" s="8"/>
      <c r="AG756" s="8"/>
      <c r="AH756" s="8"/>
      <c r="AI756" s="8"/>
      <c r="AJ756" s="8"/>
      <c r="AK756" s="8"/>
      <c r="AL756" s="8"/>
      <c r="AM756" s="8"/>
      <c r="AN756" s="8"/>
      <c r="AO756" s="8"/>
      <c r="AP756" s="8"/>
      <c r="AQ756" s="8"/>
      <c r="AR756" s="8"/>
      <c r="AS756" s="8"/>
      <c r="AT756" s="8"/>
      <c r="AU756" s="8"/>
      <c r="AV756" s="8"/>
      <c r="AW756" s="8"/>
      <c r="AX756" s="8"/>
      <c r="AY756" s="8"/>
      <c r="AZ756" s="8"/>
      <c r="BA756" s="8"/>
      <c r="BB756" s="8"/>
      <c r="BC756" s="8"/>
      <c r="BD756" s="8"/>
      <c r="BE756" s="8"/>
      <c r="BF756" s="8"/>
      <c r="BG756" s="8"/>
      <c r="BH756" s="8"/>
      <c r="BI756" s="8"/>
      <c r="BJ756" s="8"/>
      <c r="BK756" s="8"/>
      <c r="BL756" s="8"/>
      <c r="BM756" s="8"/>
      <c r="BN756" s="8"/>
      <c r="BO756" s="8"/>
      <c r="BP756" s="8"/>
      <c r="BQ756" s="8"/>
      <c r="BR756" s="8"/>
      <c r="BS756" s="8"/>
      <c r="BT756" s="8"/>
      <c r="BU756" s="8"/>
      <c r="BV756" s="8"/>
      <c r="BW756" s="8"/>
      <c r="BX756" s="8"/>
      <c r="BY756" s="8"/>
      <c r="BZ756" s="8"/>
      <c r="CA756" s="8"/>
      <c r="CB756" s="8"/>
      <c r="CC756" s="8"/>
      <c r="CD756" s="8"/>
      <c r="CE756" s="8"/>
      <c r="CF756" s="8"/>
      <c r="CG756" s="8"/>
      <c r="CH756" s="8"/>
      <c r="CI756" s="8"/>
      <c r="CJ756" s="8"/>
      <c r="CK756" s="8"/>
      <c r="CL756" s="8"/>
      <c r="CM756" s="8"/>
      <c r="CN756" s="8"/>
      <c r="CO756" s="8"/>
      <c r="CP756" s="8"/>
      <c r="CQ756" s="8"/>
      <c r="CR756" s="8"/>
      <c r="CS756" s="8"/>
      <c r="CT756" s="8"/>
      <c r="CU756" s="8"/>
      <c r="CV756" s="8"/>
      <c r="CW756" s="8"/>
      <c r="CX756" s="8"/>
      <c r="CY756" s="8"/>
      <c r="CZ756" s="8"/>
      <c r="DA756" s="8"/>
      <c r="DB756" s="8"/>
      <c r="DC756" s="8"/>
      <c r="DD756" s="8"/>
      <c r="DE756" s="8"/>
      <c r="DF756" s="8"/>
      <c r="DG756" s="8"/>
      <c r="DH756" s="8"/>
      <c r="DI756" s="8"/>
      <c r="DJ756" s="8"/>
      <c r="DK756" s="8"/>
      <c r="DL756" s="8"/>
      <c r="DM756" s="8"/>
      <c r="DN756" s="8"/>
      <c r="DO756" s="8"/>
      <c r="DP756" s="8"/>
      <c r="DQ756" s="8"/>
      <c r="DR756" s="8"/>
      <c r="DS756" s="8"/>
      <c r="DT756" s="8"/>
      <c r="DU756" s="8"/>
      <c r="DV756" s="8"/>
      <c r="DW756" s="8"/>
      <c r="DX756" s="8"/>
      <c r="DY756" s="8"/>
      <c r="DZ756" s="8"/>
      <c r="EA756" s="8"/>
      <c r="EB756" s="8"/>
      <c r="EC756" s="8"/>
      <c r="ED756" s="8"/>
      <c r="EE756" s="8"/>
      <c r="EF756" s="8"/>
      <c r="EG756" s="8"/>
      <c r="EH756" s="8"/>
      <c r="EI756" s="8"/>
      <c r="EJ756" s="8"/>
      <c r="EK756" s="8"/>
      <c r="EL756" s="8"/>
      <c r="EM756" s="8"/>
      <c r="EN756" s="8"/>
      <c r="EO756" s="8"/>
      <c r="EP756" s="8"/>
      <c r="EQ756" s="8"/>
      <c r="ER756" s="8"/>
      <c r="ES756" s="8"/>
      <c r="ET756" s="8"/>
      <c r="EU756" s="8"/>
      <c r="EV756" s="8"/>
      <c r="EW756" s="8"/>
      <c r="EX756" s="8"/>
      <c r="EY756" s="8"/>
      <c r="EZ756" s="8"/>
      <c r="FA756" s="8"/>
      <c r="FB756" s="8"/>
      <c r="FC756" s="8"/>
      <c r="FD756" s="8"/>
      <c r="FE756" s="8"/>
      <c r="FF756" s="8"/>
      <c r="FG756" s="8"/>
      <c r="FH756" s="8"/>
      <c r="FI756" s="8"/>
      <c r="FJ756" s="8"/>
      <c r="FK756" s="8"/>
      <c r="FL756" s="8"/>
      <c r="FM756" s="8"/>
      <c r="FN756" s="8"/>
    </row>
    <row r="757" spans="1:170" ht="12.75">
      <c r="A757" s="8"/>
      <c r="B757" s="8"/>
      <c r="C757" s="8"/>
      <c r="D757" s="8"/>
      <c r="E757" s="8"/>
      <c r="F757" s="8"/>
      <c r="G757" s="9"/>
      <c r="H757" s="8"/>
      <c r="I757" s="8"/>
      <c r="J757" s="8"/>
      <c r="K757" s="8"/>
      <c r="L757" s="8"/>
      <c r="M757" s="9"/>
      <c r="N757" s="9"/>
      <c r="O757" s="8"/>
      <c r="P757" s="8"/>
      <c r="Q757" s="9"/>
      <c r="R757" s="8"/>
      <c r="S757" s="8"/>
      <c r="T757" s="8"/>
      <c r="U757" s="8"/>
      <c r="V757" s="8"/>
      <c r="W757" s="8"/>
      <c r="X757" s="8"/>
      <c r="Y757" s="8"/>
      <c r="Z757" s="8"/>
      <c r="AA757" s="8"/>
      <c r="AB757" s="8"/>
      <c r="AC757" s="8"/>
      <c r="AD757" s="8"/>
      <c r="AE757" s="8"/>
      <c r="AF757" s="8"/>
      <c r="AG757" s="8"/>
      <c r="AH757" s="8"/>
      <c r="AI757" s="8"/>
      <c r="AJ757" s="8"/>
      <c r="AK757" s="8"/>
      <c r="AL757" s="8"/>
      <c r="AM757" s="8"/>
      <c r="AN757" s="8"/>
      <c r="AO757" s="8"/>
      <c r="AP757" s="8"/>
      <c r="AQ757" s="8"/>
      <c r="AR757" s="8"/>
      <c r="AS757" s="8"/>
      <c r="AT757" s="8"/>
      <c r="AU757" s="8"/>
      <c r="AV757" s="8"/>
      <c r="AW757" s="8"/>
      <c r="AX757" s="8"/>
      <c r="AY757" s="8"/>
      <c r="AZ757" s="8"/>
      <c r="BA757" s="8"/>
      <c r="BB757" s="8"/>
      <c r="BC757" s="8"/>
      <c r="BD757" s="8"/>
      <c r="BE757" s="8"/>
      <c r="BF757" s="8"/>
      <c r="BG757" s="8"/>
      <c r="BH757" s="8"/>
      <c r="BI757" s="8"/>
      <c r="BJ757" s="8"/>
      <c r="BK757" s="8"/>
      <c r="BL757" s="8"/>
      <c r="BM757" s="8"/>
      <c r="BN757" s="8"/>
      <c r="BO757" s="8"/>
      <c r="BP757" s="8"/>
      <c r="BQ757" s="8"/>
      <c r="BR757" s="8"/>
      <c r="BS757" s="8"/>
      <c r="BT757" s="8"/>
      <c r="BU757" s="8"/>
      <c r="BV757" s="8"/>
      <c r="BW757" s="8"/>
      <c r="BX757" s="8"/>
      <c r="BY757" s="8"/>
      <c r="BZ757" s="8"/>
      <c r="CA757" s="8"/>
      <c r="CB757" s="8"/>
      <c r="CC757" s="8"/>
      <c r="CD757" s="8"/>
      <c r="CE757" s="8"/>
      <c r="CF757" s="8"/>
      <c r="CG757" s="8"/>
      <c r="CH757" s="8"/>
      <c r="CI757" s="8"/>
      <c r="CJ757" s="8"/>
      <c r="CK757" s="8"/>
      <c r="CL757" s="8"/>
      <c r="CM757" s="8"/>
      <c r="CN757" s="8"/>
      <c r="CO757" s="8"/>
      <c r="CP757" s="8"/>
      <c r="CQ757" s="8"/>
      <c r="CR757" s="8"/>
      <c r="CS757" s="8"/>
      <c r="CT757" s="8"/>
      <c r="CU757" s="8"/>
      <c r="CV757" s="8"/>
      <c r="CW757" s="8"/>
      <c r="CX757" s="8"/>
      <c r="CY757" s="8"/>
      <c r="CZ757" s="8"/>
      <c r="DA757" s="8"/>
      <c r="DB757" s="8"/>
      <c r="DC757" s="8"/>
      <c r="DD757" s="8"/>
      <c r="DE757" s="8"/>
      <c r="DF757" s="8"/>
      <c r="DG757" s="8"/>
      <c r="DH757" s="8"/>
      <c r="DI757" s="8"/>
      <c r="DJ757" s="8"/>
      <c r="DK757" s="8"/>
      <c r="DL757" s="8"/>
      <c r="DM757" s="8"/>
      <c r="DN757" s="8"/>
      <c r="DO757" s="8"/>
      <c r="DP757" s="8"/>
      <c r="DQ757" s="8"/>
      <c r="DR757" s="8"/>
      <c r="DS757" s="8"/>
      <c r="DT757" s="8"/>
      <c r="DU757" s="8"/>
      <c r="DV757" s="8"/>
      <c r="DW757" s="8"/>
      <c r="DX757" s="8"/>
      <c r="DY757" s="8"/>
      <c r="DZ757" s="8"/>
      <c r="EA757" s="8"/>
      <c r="EB757" s="8"/>
      <c r="EC757" s="8"/>
      <c r="ED757" s="8"/>
      <c r="EE757" s="8"/>
      <c r="EF757" s="8"/>
      <c r="EG757" s="8"/>
      <c r="EH757" s="8"/>
      <c r="EI757" s="8"/>
      <c r="EJ757" s="8"/>
      <c r="EK757" s="8"/>
      <c r="EL757" s="8"/>
      <c r="EM757" s="8"/>
      <c r="EN757" s="8"/>
      <c r="EO757" s="8"/>
      <c r="EP757" s="8"/>
      <c r="EQ757" s="8"/>
      <c r="ER757" s="8"/>
      <c r="ES757" s="8"/>
      <c r="ET757" s="8"/>
      <c r="EU757" s="8"/>
      <c r="EV757" s="8"/>
      <c r="EW757" s="8"/>
      <c r="EX757" s="8"/>
      <c r="EY757" s="8"/>
      <c r="EZ757" s="8"/>
      <c r="FA757" s="8"/>
      <c r="FB757" s="8"/>
      <c r="FC757" s="8"/>
      <c r="FD757" s="8"/>
      <c r="FE757" s="8"/>
      <c r="FF757" s="8"/>
      <c r="FG757" s="8"/>
      <c r="FH757" s="8"/>
      <c r="FI757" s="8"/>
      <c r="FJ757" s="8"/>
      <c r="FK757" s="8"/>
      <c r="FL757" s="8"/>
      <c r="FM757" s="8"/>
      <c r="FN757" s="8"/>
    </row>
    <row r="758" spans="1:170" ht="12.75">
      <c r="A758" s="8"/>
      <c r="B758" s="8"/>
      <c r="C758" s="8"/>
      <c r="D758" s="8"/>
      <c r="E758" s="8"/>
      <c r="F758" s="8"/>
      <c r="G758" s="9"/>
      <c r="H758" s="8"/>
      <c r="I758" s="8"/>
      <c r="J758" s="8"/>
      <c r="K758" s="8"/>
      <c r="L758" s="8"/>
      <c r="M758" s="9"/>
      <c r="N758" s="9"/>
      <c r="O758" s="8"/>
      <c r="P758" s="8"/>
      <c r="Q758" s="9"/>
      <c r="R758" s="8"/>
      <c r="S758" s="8"/>
      <c r="T758" s="8"/>
      <c r="U758" s="8"/>
      <c r="V758" s="8"/>
      <c r="W758" s="8"/>
      <c r="X758" s="8"/>
      <c r="Y758" s="8"/>
      <c r="Z758" s="8"/>
      <c r="AA758" s="8"/>
      <c r="AB758" s="8"/>
      <c r="AC758" s="8"/>
      <c r="AD758" s="8"/>
      <c r="AE758" s="8"/>
      <c r="AF758" s="8"/>
      <c r="AG758" s="8"/>
      <c r="AH758" s="8"/>
      <c r="AI758" s="8"/>
      <c r="AJ758" s="8"/>
      <c r="AK758" s="8"/>
      <c r="AL758" s="8"/>
      <c r="AM758" s="8"/>
      <c r="AN758" s="8"/>
      <c r="AO758" s="8"/>
      <c r="AP758" s="8"/>
      <c r="AQ758" s="8"/>
      <c r="AR758" s="8"/>
      <c r="AS758" s="8"/>
      <c r="AT758" s="8"/>
      <c r="AU758" s="8"/>
      <c r="AV758" s="8"/>
      <c r="AW758" s="8"/>
      <c r="AX758" s="8"/>
      <c r="AY758" s="8"/>
      <c r="AZ758" s="8"/>
      <c r="BA758" s="8"/>
      <c r="BB758" s="8"/>
      <c r="BC758" s="8"/>
      <c r="BD758" s="8"/>
      <c r="BE758" s="8"/>
      <c r="BF758" s="8"/>
      <c r="BG758" s="8"/>
      <c r="BH758" s="8"/>
      <c r="BI758" s="8"/>
      <c r="BJ758" s="8"/>
      <c r="BK758" s="8"/>
      <c r="BL758" s="8"/>
      <c r="BM758" s="8"/>
      <c r="BN758" s="8"/>
      <c r="BO758" s="8"/>
      <c r="BP758" s="8"/>
      <c r="BQ758" s="8"/>
      <c r="BR758" s="8"/>
      <c r="BS758" s="8"/>
      <c r="BT758" s="8"/>
      <c r="BU758" s="8"/>
      <c r="BV758" s="8"/>
      <c r="BW758" s="8"/>
      <c r="BX758" s="8"/>
      <c r="BY758" s="8"/>
      <c r="BZ758" s="8"/>
      <c r="CA758" s="8"/>
      <c r="CB758" s="8"/>
      <c r="CC758" s="8"/>
      <c r="CD758" s="8"/>
      <c r="CE758" s="8"/>
      <c r="CF758" s="8"/>
      <c r="CG758" s="8"/>
      <c r="CH758" s="8"/>
      <c r="CI758" s="8"/>
      <c r="CJ758" s="8"/>
      <c r="CK758" s="8"/>
      <c r="CL758" s="8"/>
      <c r="CM758" s="8"/>
      <c r="CN758" s="8"/>
      <c r="CO758" s="8"/>
      <c r="CP758" s="8"/>
      <c r="CQ758" s="8"/>
      <c r="CR758" s="8"/>
      <c r="CS758" s="8"/>
      <c r="CT758" s="8"/>
      <c r="CU758" s="8"/>
      <c r="CV758" s="8"/>
      <c r="CW758" s="8"/>
      <c r="CX758" s="8"/>
      <c r="CY758" s="8"/>
      <c r="CZ758" s="8"/>
      <c r="DA758" s="8"/>
      <c r="DB758" s="8"/>
      <c r="DC758" s="8"/>
      <c r="DD758" s="8"/>
      <c r="DE758" s="8"/>
      <c r="DF758" s="8"/>
      <c r="DG758" s="8"/>
      <c r="DH758" s="8"/>
      <c r="DI758" s="8"/>
      <c r="DJ758" s="8"/>
      <c r="DK758" s="8"/>
      <c r="DL758" s="8"/>
      <c r="DM758" s="8"/>
      <c r="DN758" s="8"/>
      <c r="DO758" s="8"/>
      <c r="DP758" s="8"/>
      <c r="DQ758" s="8"/>
      <c r="DR758" s="8"/>
      <c r="DS758" s="8"/>
      <c r="DT758" s="8"/>
      <c r="DU758" s="8"/>
      <c r="DV758" s="8"/>
      <c r="DW758" s="8"/>
      <c r="DX758" s="8"/>
      <c r="DY758" s="8"/>
      <c r="DZ758" s="8"/>
      <c r="EA758" s="8"/>
      <c r="EB758" s="8"/>
      <c r="EC758" s="8"/>
      <c r="ED758" s="8"/>
      <c r="EE758" s="8"/>
      <c r="EF758" s="8"/>
      <c r="EG758" s="8"/>
      <c r="EH758" s="8"/>
      <c r="EI758" s="8"/>
      <c r="EJ758" s="8"/>
      <c r="EK758" s="8"/>
      <c r="EL758" s="8"/>
      <c r="EM758" s="8"/>
      <c r="EN758" s="8"/>
      <c r="EO758" s="8"/>
      <c r="EP758" s="8"/>
      <c r="EQ758" s="8"/>
      <c r="ER758" s="8"/>
      <c r="ES758" s="8"/>
      <c r="ET758" s="8"/>
      <c r="EU758" s="8"/>
      <c r="EV758" s="8"/>
      <c r="EW758" s="8"/>
      <c r="EX758" s="8"/>
      <c r="EY758" s="8"/>
      <c r="EZ758" s="8"/>
      <c r="FA758" s="8"/>
      <c r="FB758" s="8"/>
      <c r="FC758" s="8"/>
      <c r="FD758" s="8"/>
      <c r="FE758" s="8"/>
      <c r="FF758" s="8"/>
      <c r="FG758" s="8"/>
      <c r="FH758" s="8"/>
      <c r="FI758" s="8"/>
      <c r="FJ758" s="8"/>
      <c r="FK758" s="8"/>
      <c r="FL758" s="8"/>
      <c r="FM758" s="8"/>
      <c r="FN758" s="8"/>
    </row>
    <row r="759" spans="1:170" ht="12.75">
      <c r="A759" s="8"/>
      <c r="B759" s="8"/>
      <c r="C759" s="8"/>
      <c r="D759" s="8"/>
      <c r="E759" s="8"/>
      <c r="F759" s="8"/>
      <c r="G759" s="9"/>
      <c r="H759" s="8"/>
      <c r="I759" s="8"/>
      <c r="J759" s="8"/>
      <c r="K759" s="8"/>
      <c r="L759" s="8"/>
      <c r="M759" s="9"/>
      <c r="N759" s="9"/>
      <c r="O759" s="8"/>
      <c r="P759" s="8"/>
      <c r="Q759" s="9"/>
      <c r="R759" s="8"/>
      <c r="S759" s="8"/>
      <c r="T759" s="8"/>
      <c r="U759" s="8"/>
      <c r="V759" s="8"/>
      <c r="W759" s="8"/>
      <c r="X759" s="8"/>
      <c r="Y759" s="8"/>
      <c r="Z759" s="8"/>
      <c r="AA759" s="8"/>
      <c r="AB759" s="8"/>
      <c r="AC759" s="8"/>
      <c r="AD759" s="8"/>
      <c r="AE759" s="8"/>
      <c r="AF759" s="8"/>
      <c r="AG759" s="8"/>
      <c r="AH759" s="8"/>
      <c r="AI759" s="8"/>
      <c r="AJ759" s="8"/>
      <c r="AK759" s="8"/>
      <c r="AL759" s="8"/>
      <c r="AM759" s="8"/>
      <c r="AN759" s="8"/>
      <c r="AO759" s="8"/>
      <c r="AP759" s="8"/>
      <c r="AQ759" s="8"/>
      <c r="AR759" s="8"/>
      <c r="AS759" s="8"/>
      <c r="AT759" s="8"/>
      <c r="AU759" s="8"/>
      <c r="AV759" s="8"/>
      <c r="AW759" s="8"/>
      <c r="AX759" s="8"/>
      <c r="AY759" s="8"/>
      <c r="AZ759" s="8"/>
      <c r="BA759" s="8"/>
      <c r="BB759" s="8"/>
      <c r="BC759" s="8"/>
      <c r="BD759" s="8"/>
      <c r="BE759" s="8"/>
      <c r="BF759" s="8"/>
      <c r="BG759" s="8"/>
      <c r="BH759" s="8"/>
      <c r="BI759" s="8"/>
      <c r="BJ759" s="8"/>
      <c r="BK759" s="8"/>
      <c r="BL759" s="8"/>
      <c r="BM759" s="8"/>
      <c r="BN759" s="8"/>
      <c r="BO759" s="8"/>
      <c r="BP759" s="8"/>
      <c r="BQ759" s="8"/>
      <c r="BR759" s="8"/>
      <c r="BS759" s="8"/>
      <c r="BT759" s="8"/>
      <c r="BU759" s="8"/>
      <c r="BV759" s="8"/>
      <c r="BW759" s="8"/>
      <c r="BX759" s="8"/>
      <c r="BY759" s="8"/>
      <c r="BZ759" s="8"/>
      <c r="CA759" s="8"/>
      <c r="CB759" s="8"/>
      <c r="CC759" s="8"/>
      <c r="CD759" s="8"/>
      <c r="CE759" s="8"/>
      <c r="CF759" s="8"/>
      <c r="CG759" s="8"/>
      <c r="CH759" s="8"/>
      <c r="CI759" s="8"/>
      <c r="CJ759" s="8"/>
      <c r="CK759" s="8"/>
      <c r="CL759" s="8"/>
      <c r="CM759" s="8"/>
      <c r="CN759" s="8"/>
      <c r="CO759" s="8"/>
      <c r="CP759" s="8"/>
      <c r="CQ759" s="8"/>
      <c r="CR759" s="8"/>
      <c r="CS759" s="8"/>
      <c r="CT759" s="8"/>
      <c r="CU759" s="8"/>
      <c r="CV759" s="8"/>
      <c r="CW759" s="8"/>
      <c r="CX759" s="8"/>
      <c r="CY759" s="8"/>
      <c r="CZ759" s="8"/>
      <c r="DA759" s="8"/>
      <c r="DB759" s="8"/>
      <c r="DC759" s="8"/>
      <c r="DD759" s="8"/>
      <c r="DE759" s="8"/>
      <c r="DF759" s="8"/>
      <c r="DG759" s="8"/>
      <c r="DH759" s="8"/>
      <c r="DI759" s="8"/>
      <c r="DJ759" s="8"/>
      <c r="DK759" s="8"/>
      <c r="DL759" s="8"/>
      <c r="DM759" s="8"/>
      <c r="DN759" s="8"/>
      <c r="DO759" s="8"/>
      <c r="DP759" s="8"/>
      <c r="DQ759" s="8"/>
      <c r="DR759" s="8"/>
      <c r="DS759" s="8"/>
      <c r="DT759" s="8"/>
      <c r="DU759" s="8"/>
      <c r="DV759" s="8"/>
      <c r="DW759" s="8"/>
      <c r="DX759" s="8"/>
      <c r="DY759" s="8"/>
      <c r="DZ759" s="8"/>
      <c r="EA759" s="8"/>
      <c r="EB759" s="8"/>
      <c r="EC759" s="8"/>
      <c r="ED759" s="8"/>
      <c r="EE759" s="8"/>
      <c r="EF759" s="8"/>
      <c r="EG759" s="8"/>
      <c r="EH759" s="8"/>
      <c r="EI759" s="8"/>
      <c r="EJ759" s="8"/>
      <c r="EK759" s="8"/>
      <c r="EL759" s="8"/>
      <c r="EM759" s="8"/>
      <c r="EN759" s="8"/>
      <c r="EO759" s="8"/>
      <c r="EP759" s="8"/>
      <c r="EQ759" s="8"/>
      <c r="ER759" s="8"/>
      <c r="ES759" s="8"/>
      <c r="ET759" s="8"/>
      <c r="EU759" s="8"/>
      <c r="EV759" s="8"/>
      <c r="EW759" s="8"/>
      <c r="EX759" s="8"/>
      <c r="EY759" s="8"/>
      <c r="EZ759" s="8"/>
      <c r="FA759" s="8"/>
      <c r="FB759" s="8"/>
      <c r="FC759" s="8"/>
      <c r="FD759" s="8"/>
      <c r="FE759" s="8"/>
      <c r="FF759" s="8"/>
      <c r="FG759" s="8"/>
      <c r="FH759" s="8"/>
      <c r="FI759" s="8"/>
      <c r="FJ759" s="8"/>
      <c r="FK759" s="8"/>
      <c r="FL759" s="8"/>
      <c r="FM759" s="8"/>
      <c r="FN759" s="8"/>
    </row>
    <row r="760" spans="1:170" ht="12.75">
      <c r="A760" s="8"/>
      <c r="B760" s="8"/>
      <c r="C760" s="8"/>
      <c r="D760" s="8"/>
      <c r="E760" s="8"/>
      <c r="F760" s="8"/>
      <c r="G760" s="9"/>
      <c r="H760" s="8"/>
      <c r="I760" s="8"/>
      <c r="J760" s="8"/>
      <c r="K760" s="8"/>
      <c r="L760" s="8"/>
      <c r="M760" s="9"/>
      <c r="N760" s="9"/>
      <c r="O760" s="8"/>
      <c r="P760" s="8"/>
      <c r="Q760" s="9"/>
      <c r="R760" s="8"/>
      <c r="S760" s="8"/>
      <c r="T760" s="8"/>
      <c r="U760" s="8"/>
      <c r="V760" s="8"/>
      <c r="W760" s="8"/>
      <c r="X760" s="8"/>
      <c r="Y760" s="8"/>
      <c r="Z760" s="8"/>
      <c r="AA760" s="8"/>
      <c r="AB760" s="8"/>
      <c r="AC760" s="8"/>
      <c r="AD760" s="8"/>
      <c r="AE760" s="8"/>
      <c r="AF760" s="8"/>
      <c r="AG760" s="8"/>
      <c r="AH760" s="8"/>
      <c r="AI760" s="8"/>
      <c r="AJ760" s="8"/>
      <c r="AK760" s="8"/>
      <c r="AL760" s="8"/>
      <c r="AM760" s="8"/>
      <c r="AN760" s="8"/>
      <c r="AO760" s="8"/>
      <c r="AP760" s="8"/>
      <c r="AQ760" s="8"/>
      <c r="AR760" s="8"/>
      <c r="AS760" s="8"/>
      <c r="AT760" s="8"/>
      <c r="AU760" s="8"/>
      <c r="AV760" s="8"/>
      <c r="AW760" s="8"/>
      <c r="AX760" s="8"/>
      <c r="AY760" s="8"/>
      <c r="AZ760" s="8"/>
      <c r="BA760" s="8"/>
      <c r="BB760" s="8"/>
      <c r="BC760" s="8"/>
      <c r="BD760" s="8"/>
      <c r="BE760" s="8"/>
      <c r="BF760" s="8"/>
      <c r="BG760" s="8"/>
      <c r="BH760" s="8"/>
      <c r="BI760" s="8"/>
      <c r="BJ760" s="8"/>
      <c r="BK760" s="8"/>
      <c r="BL760" s="8"/>
      <c r="BM760" s="8"/>
      <c r="BN760" s="8"/>
      <c r="BO760" s="8"/>
      <c r="BP760" s="8"/>
      <c r="BQ760" s="8"/>
      <c r="BR760" s="8"/>
      <c r="BS760" s="8"/>
      <c r="BT760" s="8"/>
      <c r="BU760" s="8"/>
      <c r="BV760" s="8"/>
      <c r="BW760" s="8"/>
      <c r="BX760" s="8"/>
      <c r="BY760" s="8"/>
      <c r="BZ760" s="8"/>
      <c r="CA760" s="8"/>
      <c r="CB760" s="8"/>
      <c r="CC760" s="8"/>
      <c r="CD760" s="8"/>
      <c r="CE760" s="8"/>
      <c r="CF760" s="8"/>
      <c r="CG760" s="8"/>
      <c r="CH760" s="8"/>
      <c r="CI760" s="8"/>
      <c r="CJ760" s="8"/>
      <c r="CK760" s="8"/>
      <c r="CL760" s="8"/>
      <c r="CM760" s="8"/>
      <c r="CN760" s="8"/>
      <c r="CO760" s="8"/>
      <c r="CP760" s="8"/>
      <c r="CQ760" s="8"/>
      <c r="CR760" s="8"/>
      <c r="CS760" s="8"/>
      <c r="CT760" s="8"/>
      <c r="CU760" s="8"/>
      <c r="CV760" s="8"/>
      <c r="CW760" s="8"/>
      <c r="CX760" s="8"/>
      <c r="CY760" s="8"/>
      <c r="CZ760" s="8"/>
      <c r="DA760" s="8"/>
      <c r="DB760" s="8"/>
      <c r="DC760" s="8"/>
      <c r="DD760" s="8"/>
      <c r="DE760" s="8"/>
      <c r="DF760" s="8"/>
      <c r="DG760" s="8"/>
      <c r="DH760" s="8"/>
      <c r="DI760" s="8"/>
      <c r="DJ760" s="8"/>
      <c r="DK760" s="8"/>
      <c r="DL760" s="8"/>
      <c r="DM760" s="8"/>
      <c r="DN760" s="8"/>
      <c r="DO760" s="8"/>
      <c r="DP760" s="8"/>
      <c r="DQ760" s="8"/>
      <c r="DR760" s="8"/>
      <c r="DS760" s="8"/>
      <c r="DT760" s="8"/>
      <c r="DU760" s="8"/>
      <c r="DV760" s="8"/>
      <c r="DW760" s="8"/>
      <c r="DX760" s="8"/>
      <c r="DY760" s="8"/>
      <c r="DZ760" s="8"/>
      <c r="EA760" s="8"/>
      <c r="EB760" s="8"/>
      <c r="EC760" s="8"/>
      <c r="ED760" s="8"/>
      <c r="EE760" s="8"/>
      <c r="EF760" s="8"/>
      <c r="EG760" s="8"/>
      <c r="EH760" s="8"/>
      <c r="EI760" s="8"/>
      <c r="EJ760" s="8"/>
      <c r="EK760" s="8"/>
      <c r="EL760" s="8"/>
      <c r="EM760" s="8"/>
      <c r="EN760" s="8"/>
      <c r="EO760" s="8"/>
      <c r="EP760" s="8"/>
      <c r="EQ760" s="8"/>
      <c r="ER760" s="8"/>
      <c r="ES760" s="8"/>
      <c r="ET760" s="8"/>
      <c r="EU760" s="8"/>
      <c r="EV760" s="8"/>
      <c r="EW760" s="8"/>
      <c r="EX760" s="8"/>
      <c r="EY760" s="8"/>
      <c r="EZ760" s="8"/>
      <c r="FA760" s="8"/>
      <c r="FB760" s="8"/>
      <c r="FC760" s="8"/>
      <c r="FD760" s="8"/>
      <c r="FE760" s="8"/>
      <c r="FF760" s="8"/>
      <c r="FG760" s="8"/>
      <c r="FH760" s="8"/>
      <c r="FI760" s="8"/>
      <c r="FJ760" s="8"/>
      <c r="FK760" s="8"/>
      <c r="FL760" s="8"/>
      <c r="FM760" s="8"/>
      <c r="FN760" s="8"/>
    </row>
    <row r="761" spans="1:170" ht="12.75">
      <c r="A761" s="8"/>
      <c r="B761" s="8"/>
      <c r="C761" s="8"/>
      <c r="D761" s="8"/>
      <c r="E761" s="8"/>
      <c r="F761" s="8"/>
      <c r="G761" s="9"/>
      <c r="H761" s="8"/>
      <c r="I761" s="8"/>
      <c r="J761" s="8"/>
      <c r="K761" s="8"/>
      <c r="L761" s="8"/>
      <c r="M761" s="9"/>
      <c r="N761" s="9"/>
      <c r="O761" s="8"/>
      <c r="P761" s="8"/>
      <c r="Q761" s="9"/>
      <c r="R761" s="8"/>
      <c r="S761" s="8"/>
      <c r="T761" s="8"/>
      <c r="U761" s="8"/>
      <c r="V761" s="8"/>
      <c r="W761" s="8"/>
      <c r="X761" s="8"/>
      <c r="Y761" s="8"/>
      <c r="Z761" s="8"/>
      <c r="AA761" s="8"/>
      <c r="AB761" s="8"/>
      <c r="AC761" s="8"/>
      <c r="AD761" s="8"/>
      <c r="AE761" s="8"/>
      <c r="AF761" s="8"/>
      <c r="AG761" s="8"/>
      <c r="AH761" s="8"/>
      <c r="AI761" s="8"/>
      <c r="AJ761" s="8"/>
      <c r="AK761" s="8"/>
      <c r="AL761" s="8"/>
      <c r="AM761" s="8"/>
      <c r="AN761" s="8"/>
      <c r="AO761" s="8"/>
      <c r="AP761" s="8"/>
      <c r="AQ761" s="8"/>
      <c r="AR761" s="8"/>
      <c r="AS761" s="8"/>
      <c r="AT761" s="8"/>
      <c r="AU761" s="8"/>
      <c r="AV761" s="8"/>
      <c r="AW761" s="8"/>
      <c r="AX761" s="8"/>
      <c r="AY761" s="8"/>
      <c r="AZ761" s="8"/>
      <c r="BA761" s="8"/>
      <c r="BB761" s="8"/>
      <c r="BC761" s="8"/>
      <c r="BD761" s="8"/>
      <c r="BE761" s="8"/>
      <c r="BF761" s="8"/>
      <c r="BG761" s="8"/>
      <c r="BH761" s="8"/>
      <c r="BI761" s="8"/>
      <c r="BJ761" s="8"/>
      <c r="BK761" s="8"/>
      <c r="BL761" s="8"/>
      <c r="BM761" s="8"/>
      <c r="BN761" s="8"/>
      <c r="BO761" s="8"/>
      <c r="BP761" s="8"/>
      <c r="BQ761" s="8"/>
      <c r="BR761" s="8"/>
      <c r="BS761" s="8"/>
      <c r="BT761" s="8"/>
      <c r="BU761" s="8"/>
      <c r="BV761" s="8"/>
      <c r="BW761" s="8"/>
      <c r="BX761" s="8"/>
      <c r="BY761" s="8"/>
      <c r="BZ761" s="8"/>
      <c r="CA761" s="8"/>
      <c r="CB761" s="8"/>
      <c r="CC761" s="8"/>
      <c r="CD761" s="8"/>
      <c r="CE761" s="8"/>
      <c r="CF761" s="8"/>
      <c r="CG761" s="8"/>
      <c r="CH761" s="8"/>
      <c r="CI761" s="8"/>
      <c r="CJ761" s="8"/>
      <c r="CK761" s="8"/>
      <c r="CL761" s="8"/>
      <c r="CM761" s="8"/>
      <c r="CN761" s="8"/>
      <c r="CO761" s="8"/>
      <c r="CP761" s="8"/>
      <c r="CQ761" s="8"/>
      <c r="CR761" s="8"/>
      <c r="CS761" s="8"/>
      <c r="CT761" s="8"/>
      <c r="CU761" s="8"/>
      <c r="CV761" s="8"/>
      <c r="CW761" s="8"/>
      <c r="CX761" s="8"/>
      <c r="CY761" s="8"/>
      <c r="CZ761" s="8"/>
      <c r="DA761" s="8"/>
      <c r="DB761" s="8"/>
      <c r="DC761" s="8"/>
      <c r="DD761" s="8"/>
      <c r="DE761" s="8"/>
      <c r="DF761" s="8"/>
      <c r="DG761" s="8"/>
      <c r="DH761" s="8"/>
      <c r="DI761" s="8"/>
      <c r="DJ761" s="8"/>
      <c r="DK761" s="8"/>
      <c r="DL761" s="8"/>
      <c r="DM761" s="8"/>
      <c r="DN761" s="8"/>
      <c r="DO761" s="8"/>
      <c r="DP761" s="8"/>
      <c r="DQ761" s="8"/>
      <c r="DR761" s="8"/>
      <c r="DS761" s="8"/>
      <c r="DT761" s="8"/>
      <c r="DU761" s="8"/>
      <c r="DV761" s="8"/>
      <c r="DW761" s="8"/>
      <c r="DX761" s="8"/>
      <c r="DY761" s="8"/>
      <c r="DZ761" s="8"/>
      <c r="EA761" s="8"/>
      <c r="EB761" s="8"/>
      <c r="EC761" s="8"/>
      <c r="ED761" s="8"/>
      <c r="EE761" s="8"/>
      <c r="EF761" s="8"/>
      <c r="EG761" s="8"/>
      <c r="EH761" s="8"/>
      <c r="EI761" s="8"/>
      <c r="EJ761" s="8"/>
      <c r="EK761" s="8"/>
      <c r="EL761" s="8"/>
      <c r="EM761" s="8"/>
      <c r="EN761" s="8"/>
      <c r="EO761" s="8"/>
      <c r="EP761" s="8"/>
      <c r="EQ761" s="8"/>
      <c r="ER761" s="8"/>
      <c r="ES761" s="8"/>
      <c r="ET761" s="8"/>
      <c r="EU761" s="8"/>
      <c r="EV761" s="8"/>
      <c r="EW761" s="8"/>
      <c r="EX761" s="8"/>
      <c r="EY761" s="8"/>
      <c r="EZ761" s="8"/>
      <c r="FA761" s="8"/>
      <c r="FB761" s="8"/>
      <c r="FC761" s="8"/>
      <c r="FD761" s="8"/>
      <c r="FE761" s="8"/>
      <c r="FF761" s="8"/>
      <c r="FG761" s="8"/>
      <c r="FH761" s="8"/>
      <c r="FI761" s="8"/>
      <c r="FJ761" s="8"/>
      <c r="FK761" s="8"/>
      <c r="FL761" s="8"/>
      <c r="FM761" s="8"/>
      <c r="FN761" s="8"/>
    </row>
    <row r="762" spans="1:170" ht="12.75">
      <c r="A762" s="8"/>
      <c r="B762" s="8"/>
      <c r="C762" s="8"/>
      <c r="D762" s="8"/>
      <c r="E762" s="8"/>
      <c r="F762" s="8"/>
      <c r="G762" s="9"/>
      <c r="H762" s="8"/>
      <c r="I762" s="8"/>
      <c r="J762" s="8"/>
      <c r="K762" s="8"/>
      <c r="L762" s="8"/>
      <c r="M762" s="9"/>
      <c r="N762" s="9"/>
      <c r="O762" s="8"/>
      <c r="P762" s="8"/>
      <c r="Q762" s="9"/>
      <c r="R762" s="8"/>
      <c r="S762" s="8"/>
      <c r="T762" s="8"/>
      <c r="U762" s="8"/>
      <c r="V762" s="8"/>
      <c r="W762" s="8"/>
      <c r="X762" s="8"/>
      <c r="Y762" s="8"/>
      <c r="Z762" s="8"/>
      <c r="AA762" s="8"/>
      <c r="AB762" s="8"/>
      <c r="AC762" s="8"/>
      <c r="AD762" s="8"/>
      <c r="AE762" s="8"/>
      <c r="AF762" s="8"/>
      <c r="AG762" s="8"/>
      <c r="AH762" s="8"/>
      <c r="AI762" s="8"/>
      <c r="AJ762" s="8"/>
      <c r="AK762" s="8"/>
      <c r="AL762" s="8"/>
      <c r="AM762" s="8"/>
      <c r="AN762" s="8"/>
      <c r="AO762" s="8"/>
      <c r="AP762" s="8"/>
      <c r="AQ762" s="8"/>
      <c r="AR762" s="8"/>
      <c r="AS762" s="8"/>
      <c r="AT762" s="8"/>
      <c r="AU762" s="8"/>
      <c r="AV762" s="8"/>
      <c r="AW762" s="8"/>
      <c r="AX762" s="8"/>
      <c r="AY762" s="8"/>
      <c r="AZ762" s="8"/>
      <c r="BA762" s="8"/>
      <c r="BB762" s="8"/>
      <c r="BC762" s="8"/>
      <c r="BD762" s="8"/>
      <c r="BE762" s="8"/>
      <c r="BF762" s="8"/>
      <c r="BG762" s="8"/>
      <c r="BH762" s="8"/>
      <c r="BI762" s="8"/>
      <c r="BJ762" s="8"/>
      <c r="BK762" s="8"/>
      <c r="BL762" s="8"/>
      <c r="BM762" s="8"/>
      <c r="BN762" s="8"/>
      <c r="BO762" s="8"/>
      <c r="BP762" s="8"/>
      <c r="BQ762" s="8"/>
      <c r="BR762" s="8"/>
      <c r="BS762" s="8"/>
      <c r="BT762" s="8"/>
      <c r="BU762" s="8"/>
      <c r="BV762" s="8"/>
      <c r="BW762" s="8"/>
      <c r="BX762" s="8"/>
      <c r="BY762" s="8"/>
      <c r="BZ762" s="8"/>
      <c r="CA762" s="8"/>
      <c r="CB762" s="8"/>
      <c r="CC762" s="8"/>
      <c r="CD762" s="8"/>
      <c r="CE762" s="8"/>
      <c r="CF762" s="8"/>
      <c r="CG762" s="8"/>
      <c r="CH762" s="8"/>
      <c r="CI762" s="8"/>
      <c r="CJ762" s="8"/>
      <c r="CK762" s="8"/>
      <c r="CL762" s="8"/>
      <c r="CM762" s="8"/>
      <c r="CN762" s="8"/>
      <c r="CO762" s="8"/>
      <c r="CP762" s="8"/>
      <c r="CQ762" s="8"/>
      <c r="CR762" s="8"/>
      <c r="CS762" s="8"/>
      <c r="CT762" s="8"/>
      <c r="CU762" s="8"/>
      <c r="CV762" s="8"/>
      <c r="CW762" s="8"/>
      <c r="CX762" s="8"/>
      <c r="CY762" s="8"/>
      <c r="CZ762" s="8"/>
      <c r="DA762" s="8"/>
      <c r="DB762" s="8"/>
      <c r="DC762" s="8"/>
      <c r="DD762" s="8"/>
      <c r="DE762" s="8"/>
      <c r="DF762" s="8"/>
      <c r="DG762" s="8"/>
      <c r="DH762" s="8"/>
      <c r="DI762" s="8"/>
      <c r="DJ762" s="8"/>
      <c r="DK762" s="8"/>
      <c r="DL762" s="8"/>
      <c r="DM762" s="8"/>
      <c r="DN762" s="8"/>
      <c r="DO762" s="8"/>
      <c r="DP762" s="8"/>
      <c r="DQ762" s="8"/>
      <c r="DR762" s="8"/>
      <c r="DS762" s="8"/>
      <c r="DT762" s="8"/>
      <c r="DU762" s="8"/>
      <c r="DV762" s="8"/>
      <c r="DW762" s="8"/>
      <c r="DX762" s="8"/>
      <c r="DY762" s="8"/>
      <c r="DZ762" s="8"/>
      <c r="EA762" s="8"/>
      <c r="EB762" s="8"/>
      <c r="EC762" s="8"/>
      <c r="ED762" s="8"/>
      <c r="EE762" s="8"/>
      <c r="EF762" s="8"/>
      <c r="EG762" s="8"/>
      <c r="EH762" s="8"/>
      <c r="EI762" s="8"/>
      <c r="EJ762" s="8"/>
      <c r="EK762" s="8"/>
      <c r="EL762" s="8"/>
      <c r="EM762" s="8"/>
      <c r="EN762" s="8"/>
      <c r="EO762" s="8"/>
      <c r="EP762" s="8"/>
      <c r="EQ762" s="8"/>
      <c r="ER762" s="8"/>
      <c r="ES762" s="8"/>
      <c r="ET762" s="8"/>
      <c r="EU762" s="8"/>
      <c r="EV762" s="8"/>
      <c r="EW762" s="8"/>
      <c r="EX762" s="8"/>
      <c r="EY762" s="8"/>
      <c r="EZ762" s="8"/>
      <c r="FA762" s="8"/>
      <c r="FB762" s="8"/>
      <c r="FC762" s="8"/>
      <c r="FD762" s="8"/>
      <c r="FE762" s="8"/>
      <c r="FF762" s="8"/>
      <c r="FG762" s="8"/>
      <c r="FH762" s="8"/>
      <c r="FI762" s="8"/>
      <c r="FJ762" s="8"/>
      <c r="FK762" s="8"/>
      <c r="FL762" s="8"/>
      <c r="FM762" s="8"/>
      <c r="FN762" s="8"/>
    </row>
    <row r="763" spans="1:170" ht="12.75">
      <c r="A763" s="8"/>
      <c r="B763" s="8"/>
      <c r="C763" s="8"/>
      <c r="D763" s="8"/>
      <c r="E763" s="8"/>
      <c r="F763" s="8"/>
      <c r="G763" s="9"/>
      <c r="H763" s="8"/>
      <c r="I763" s="8"/>
      <c r="J763" s="8"/>
      <c r="K763" s="8"/>
      <c r="L763" s="8"/>
      <c r="M763" s="9"/>
      <c r="N763" s="9"/>
      <c r="O763" s="8"/>
      <c r="P763" s="8"/>
      <c r="Q763" s="9"/>
      <c r="R763" s="8"/>
      <c r="S763" s="8"/>
      <c r="T763" s="8"/>
      <c r="U763" s="8"/>
      <c r="V763" s="8"/>
      <c r="W763" s="8"/>
      <c r="X763" s="8"/>
      <c r="Y763" s="8"/>
      <c r="Z763" s="8"/>
      <c r="AA763" s="8"/>
      <c r="AB763" s="8"/>
      <c r="AC763" s="8"/>
      <c r="AD763" s="8"/>
      <c r="AE763" s="8"/>
      <c r="AF763" s="8"/>
      <c r="AG763" s="8"/>
      <c r="AH763" s="8"/>
      <c r="AI763" s="8"/>
      <c r="AJ763" s="8"/>
      <c r="AK763" s="8"/>
      <c r="AL763" s="8"/>
      <c r="AM763" s="8"/>
      <c r="AN763" s="8"/>
      <c r="AO763" s="8"/>
      <c r="AP763" s="8"/>
      <c r="AQ763" s="8"/>
      <c r="AR763" s="8"/>
      <c r="AS763" s="8"/>
      <c r="AT763" s="8"/>
      <c r="AU763" s="8"/>
      <c r="AV763" s="8"/>
      <c r="AW763" s="8"/>
      <c r="AX763" s="8"/>
      <c r="AY763" s="8"/>
      <c r="AZ763" s="8"/>
      <c r="BA763" s="8"/>
      <c r="BB763" s="8"/>
      <c r="BC763" s="8"/>
      <c r="BD763" s="8"/>
      <c r="BE763" s="8"/>
      <c r="BF763" s="8"/>
      <c r="BG763" s="8"/>
      <c r="BH763" s="8"/>
      <c r="BI763" s="8"/>
      <c r="BJ763" s="8"/>
      <c r="BK763" s="8"/>
      <c r="BL763" s="8"/>
      <c r="BM763" s="8"/>
      <c r="BN763" s="8"/>
      <c r="BO763" s="8"/>
      <c r="BP763" s="8"/>
      <c r="BQ763" s="8"/>
      <c r="BR763" s="8"/>
      <c r="BS763" s="8"/>
      <c r="BT763" s="8"/>
      <c r="BU763" s="8"/>
      <c r="BV763" s="8"/>
      <c r="BW763" s="8"/>
      <c r="BX763" s="8"/>
      <c r="BY763" s="8"/>
      <c r="BZ763" s="8"/>
      <c r="CA763" s="8"/>
      <c r="CB763" s="8"/>
      <c r="CC763" s="8"/>
      <c r="CD763" s="8"/>
      <c r="CE763" s="8"/>
      <c r="CF763" s="8"/>
      <c r="CG763" s="8"/>
      <c r="CH763" s="8"/>
      <c r="CI763" s="8"/>
      <c r="CJ763" s="8"/>
      <c r="CK763" s="8"/>
      <c r="CL763" s="8"/>
      <c r="CM763" s="8"/>
      <c r="CN763" s="8"/>
      <c r="CO763" s="8"/>
      <c r="CP763" s="8"/>
      <c r="CQ763" s="8"/>
      <c r="CR763" s="8"/>
      <c r="CS763" s="8"/>
      <c r="CT763" s="8"/>
      <c r="CU763" s="8"/>
      <c r="CV763" s="8"/>
      <c r="CW763" s="8"/>
      <c r="CX763" s="8"/>
      <c r="CY763" s="8"/>
      <c r="CZ763" s="8"/>
      <c r="DA763" s="8"/>
      <c r="DB763" s="8"/>
      <c r="DC763" s="8"/>
      <c r="DD763" s="8"/>
      <c r="DE763" s="8"/>
      <c r="DF763" s="8"/>
      <c r="DG763" s="8"/>
      <c r="DH763" s="8"/>
      <c r="DI763" s="8"/>
      <c r="DJ763" s="8"/>
      <c r="DK763" s="8"/>
      <c r="DL763" s="8"/>
      <c r="DM763" s="8"/>
      <c r="DN763" s="8"/>
      <c r="DO763" s="8"/>
      <c r="DP763" s="8"/>
      <c r="DQ763" s="8"/>
      <c r="DR763" s="8"/>
      <c r="DS763" s="8"/>
      <c r="DT763" s="8"/>
      <c r="DU763" s="8"/>
      <c r="DV763" s="8"/>
      <c r="DW763" s="8"/>
      <c r="DX763" s="8"/>
      <c r="DY763" s="8"/>
      <c r="DZ763" s="8"/>
      <c r="EA763" s="8"/>
      <c r="EB763" s="8"/>
      <c r="EC763" s="8"/>
      <c r="ED763" s="8"/>
      <c r="EE763" s="8"/>
      <c r="EF763" s="8"/>
      <c r="EG763" s="8"/>
      <c r="EH763" s="8"/>
      <c r="EI763" s="8"/>
      <c r="EJ763" s="8"/>
      <c r="EK763" s="8"/>
      <c r="EL763" s="8"/>
      <c r="EM763" s="8"/>
      <c r="EN763" s="8"/>
      <c r="EO763" s="8"/>
      <c r="EP763" s="8"/>
      <c r="EQ763" s="8"/>
      <c r="ER763" s="8"/>
      <c r="ES763" s="8"/>
      <c r="ET763" s="8"/>
      <c r="EU763" s="8"/>
      <c r="EV763" s="8"/>
      <c r="EW763" s="8"/>
      <c r="EX763" s="8"/>
      <c r="EY763" s="8"/>
      <c r="EZ763" s="8"/>
      <c r="FA763" s="8"/>
      <c r="FB763" s="8"/>
      <c r="FC763" s="8"/>
      <c r="FD763" s="8"/>
      <c r="FE763" s="8"/>
      <c r="FF763" s="8"/>
      <c r="FG763" s="8"/>
      <c r="FH763" s="8"/>
      <c r="FI763" s="8"/>
      <c r="FJ763" s="8"/>
      <c r="FK763" s="8"/>
      <c r="FL763" s="8"/>
      <c r="FM763" s="8"/>
      <c r="FN763" s="8"/>
    </row>
    <row r="764" spans="1:170" ht="12.75">
      <c r="A764" s="8"/>
      <c r="B764" s="8"/>
      <c r="C764" s="8"/>
      <c r="D764" s="8"/>
      <c r="E764" s="8"/>
      <c r="F764" s="8"/>
      <c r="G764" s="9"/>
      <c r="H764" s="8"/>
      <c r="I764" s="8"/>
      <c r="J764" s="8"/>
      <c r="K764" s="8"/>
      <c r="L764" s="8"/>
      <c r="M764" s="9"/>
      <c r="N764" s="9"/>
      <c r="O764" s="8"/>
      <c r="P764" s="8"/>
      <c r="Q764" s="9"/>
      <c r="R764" s="8"/>
      <c r="S764" s="8"/>
      <c r="T764" s="8"/>
      <c r="U764" s="8"/>
      <c r="V764" s="8"/>
      <c r="W764" s="8"/>
      <c r="X764" s="8"/>
      <c r="Y764" s="8"/>
      <c r="Z764" s="8"/>
      <c r="AA764" s="8"/>
      <c r="AB764" s="8"/>
      <c r="AC764" s="8"/>
      <c r="AD764" s="8"/>
      <c r="AE764" s="8"/>
      <c r="AF764" s="8"/>
      <c r="AG764" s="8"/>
      <c r="AH764" s="8"/>
      <c r="AI764" s="8"/>
      <c r="AJ764" s="8"/>
      <c r="AK764" s="8"/>
      <c r="AL764" s="8"/>
      <c r="AM764" s="8"/>
      <c r="AN764" s="8"/>
      <c r="AO764" s="8"/>
      <c r="AP764" s="8"/>
      <c r="AQ764" s="8"/>
      <c r="AR764" s="8"/>
      <c r="AS764" s="8"/>
      <c r="AT764" s="8"/>
      <c r="AU764" s="8"/>
      <c r="AV764" s="8"/>
      <c r="AW764" s="8"/>
      <c r="AX764" s="8"/>
      <c r="AY764" s="8"/>
      <c r="AZ764" s="8"/>
      <c r="BA764" s="8"/>
      <c r="BB764" s="8"/>
      <c r="BC764" s="8"/>
      <c r="BD764" s="8"/>
      <c r="BE764" s="8"/>
      <c r="BF764" s="8"/>
      <c r="BG764" s="8"/>
      <c r="BH764" s="8"/>
      <c r="BI764" s="8"/>
      <c r="BJ764" s="8"/>
      <c r="BK764" s="8"/>
      <c r="BL764" s="8"/>
      <c r="BM764" s="8"/>
      <c r="BN764" s="8"/>
      <c r="BO764" s="8"/>
      <c r="BP764" s="8"/>
      <c r="BQ764" s="8"/>
      <c r="BR764" s="8"/>
      <c r="BS764" s="8"/>
      <c r="BT764" s="8"/>
      <c r="BU764" s="8"/>
      <c r="BV764" s="8"/>
      <c r="BW764" s="8"/>
      <c r="BX764" s="8"/>
      <c r="BY764" s="8"/>
      <c r="BZ764" s="8"/>
      <c r="CA764" s="8"/>
      <c r="CB764" s="8"/>
      <c r="CC764" s="8"/>
      <c r="CD764" s="8"/>
      <c r="CE764" s="8"/>
      <c r="CF764" s="8"/>
      <c r="CG764" s="8"/>
      <c r="CH764" s="8"/>
      <c r="CI764" s="8"/>
      <c r="CJ764" s="8"/>
      <c r="CK764" s="8"/>
      <c r="CL764" s="8"/>
      <c r="CM764" s="8"/>
      <c r="CN764" s="8"/>
      <c r="CO764" s="8"/>
      <c r="CP764" s="8"/>
      <c r="CQ764" s="8"/>
      <c r="CR764" s="8"/>
      <c r="CS764" s="8"/>
      <c r="CT764" s="8"/>
      <c r="CU764" s="8"/>
      <c r="CV764" s="8"/>
      <c r="CW764" s="8"/>
      <c r="CX764" s="8"/>
      <c r="CY764" s="8"/>
      <c r="CZ764" s="8"/>
      <c r="DA764" s="8"/>
      <c r="DB764" s="8"/>
      <c r="DC764" s="8"/>
      <c r="DD764" s="8"/>
      <c r="DE764" s="8"/>
      <c r="DF764" s="8"/>
      <c r="DG764" s="8"/>
      <c r="DH764" s="8"/>
      <c r="DI764" s="8"/>
      <c r="DJ764" s="8"/>
      <c r="DK764" s="8"/>
      <c r="DL764" s="8"/>
      <c r="DM764" s="8"/>
      <c r="DN764" s="8"/>
      <c r="DO764" s="8"/>
      <c r="DP764" s="8"/>
      <c r="DQ764" s="8"/>
      <c r="DR764" s="8"/>
      <c r="DS764" s="8"/>
      <c r="DT764" s="8"/>
      <c r="DU764" s="8"/>
      <c r="DV764" s="8"/>
      <c r="DW764" s="8"/>
      <c r="DX764" s="8"/>
      <c r="DY764" s="8"/>
      <c r="DZ764" s="8"/>
      <c r="EA764" s="8"/>
      <c r="EB764" s="8"/>
      <c r="EC764" s="8"/>
      <c r="ED764" s="8"/>
      <c r="EE764" s="8"/>
      <c r="EF764" s="8"/>
      <c r="EG764" s="8"/>
      <c r="EH764" s="8"/>
      <c r="EI764" s="8"/>
      <c r="EJ764" s="8"/>
      <c r="EK764" s="8"/>
      <c r="EL764" s="8"/>
      <c r="EM764" s="8"/>
      <c r="EN764" s="8"/>
      <c r="EO764" s="8"/>
      <c r="EP764" s="8"/>
      <c r="EQ764" s="8"/>
      <c r="ER764" s="8"/>
      <c r="ES764" s="8"/>
      <c r="ET764" s="8"/>
      <c r="EU764" s="8"/>
      <c r="EV764" s="8"/>
      <c r="EW764" s="8"/>
      <c r="EX764" s="8"/>
      <c r="EY764" s="8"/>
      <c r="EZ764" s="8"/>
      <c r="FA764" s="8"/>
      <c r="FB764" s="8"/>
      <c r="FC764" s="8"/>
      <c r="FD764" s="8"/>
      <c r="FE764" s="8"/>
      <c r="FF764" s="8"/>
      <c r="FG764" s="8"/>
      <c r="FH764" s="8"/>
      <c r="FI764" s="8"/>
      <c r="FJ764" s="8"/>
      <c r="FK764" s="8"/>
      <c r="FL764" s="8"/>
      <c r="FM764" s="8"/>
      <c r="FN764" s="8"/>
    </row>
    <row r="765" spans="1:170" ht="12.75">
      <c r="A765" s="8"/>
      <c r="B765" s="8"/>
      <c r="C765" s="8"/>
      <c r="D765" s="8"/>
      <c r="E765" s="8"/>
      <c r="F765" s="8"/>
      <c r="G765" s="9"/>
      <c r="H765" s="8"/>
      <c r="I765" s="8"/>
      <c r="J765" s="8"/>
      <c r="K765" s="8"/>
      <c r="L765" s="8"/>
      <c r="M765" s="9"/>
      <c r="N765" s="9"/>
      <c r="O765" s="8"/>
      <c r="P765" s="8"/>
      <c r="Q765" s="9"/>
      <c r="R765" s="8"/>
      <c r="S765" s="8"/>
      <c r="T765" s="8"/>
      <c r="U765" s="8"/>
      <c r="V765" s="8"/>
      <c r="W765" s="8"/>
      <c r="X765" s="8"/>
      <c r="Y765" s="8"/>
      <c r="Z765" s="8"/>
      <c r="AA765" s="8"/>
      <c r="AB765" s="8"/>
      <c r="AC765" s="8"/>
      <c r="AD765" s="8"/>
      <c r="AE765" s="8"/>
      <c r="AF765" s="8"/>
      <c r="AG765" s="8"/>
      <c r="AH765" s="8"/>
      <c r="AI765" s="8"/>
      <c r="AJ765" s="8"/>
      <c r="AK765" s="8"/>
      <c r="AL765" s="8"/>
      <c r="AM765" s="8"/>
      <c r="AN765" s="8"/>
      <c r="AO765" s="8"/>
      <c r="AP765" s="8"/>
      <c r="AQ765" s="8"/>
      <c r="AR765" s="8"/>
      <c r="AS765" s="8"/>
      <c r="AT765" s="8"/>
      <c r="AU765" s="8"/>
      <c r="AV765" s="8"/>
      <c r="AW765" s="8"/>
      <c r="AX765" s="8"/>
      <c r="AY765" s="8"/>
      <c r="AZ765" s="8"/>
      <c r="BA765" s="8"/>
      <c r="BB765" s="8"/>
      <c r="BC765" s="8"/>
      <c r="BD765" s="8"/>
      <c r="BE765" s="8"/>
      <c r="BF765" s="8"/>
      <c r="BG765" s="8"/>
      <c r="BH765" s="8"/>
      <c r="BI765" s="8"/>
      <c r="BJ765" s="8"/>
      <c r="BK765" s="8"/>
      <c r="BL765" s="8"/>
      <c r="BM765" s="8"/>
      <c r="BN765" s="8"/>
      <c r="BO765" s="8"/>
      <c r="BP765" s="8"/>
      <c r="BQ765" s="8"/>
      <c r="BR765" s="8"/>
      <c r="BS765" s="8"/>
      <c r="BT765" s="8"/>
      <c r="BU765" s="8"/>
      <c r="BV765" s="8"/>
      <c r="BW765" s="8"/>
      <c r="BX765" s="8"/>
      <c r="BY765" s="8"/>
      <c r="BZ765" s="8"/>
      <c r="CA765" s="8"/>
      <c r="CB765" s="8"/>
      <c r="CC765" s="8"/>
      <c r="CD765" s="8"/>
      <c r="CE765" s="8"/>
      <c r="CF765" s="8"/>
      <c r="CG765" s="8"/>
      <c r="CH765" s="8"/>
      <c r="CI765" s="8"/>
      <c r="CJ765" s="8"/>
      <c r="CK765" s="8"/>
      <c r="CL765" s="8"/>
      <c r="CM765" s="8"/>
      <c r="CN765" s="8"/>
      <c r="CO765" s="8"/>
      <c r="CP765" s="8"/>
      <c r="CQ765" s="8"/>
      <c r="CR765" s="8"/>
      <c r="CS765" s="8"/>
      <c r="CT765" s="8"/>
      <c r="CU765" s="8"/>
      <c r="CV765" s="8"/>
      <c r="CW765" s="8"/>
      <c r="CX765" s="8"/>
      <c r="CY765" s="8"/>
      <c r="CZ765" s="8"/>
      <c r="DA765" s="8"/>
      <c r="DB765" s="8"/>
      <c r="DC765" s="8"/>
      <c r="DD765" s="8"/>
      <c r="DE765" s="8"/>
      <c r="DF765" s="8"/>
      <c r="DG765" s="8"/>
      <c r="DH765" s="8"/>
      <c r="DI765" s="8"/>
      <c r="DJ765" s="8"/>
      <c r="DK765" s="8"/>
      <c r="DL765" s="8"/>
      <c r="DM765" s="8"/>
      <c r="DN765" s="8"/>
      <c r="DO765" s="8"/>
      <c r="DP765" s="8"/>
      <c r="DQ765" s="8"/>
      <c r="DR765" s="8"/>
      <c r="DS765" s="8"/>
      <c r="DT765" s="8"/>
      <c r="DU765" s="8"/>
      <c r="DV765" s="8"/>
      <c r="DW765" s="8"/>
      <c r="DX765" s="8"/>
      <c r="DY765" s="8"/>
      <c r="DZ765" s="8"/>
      <c r="EA765" s="8"/>
      <c r="EB765" s="8"/>
      <c r="EC765" s="8"/>
      <c r="ED765" s="8"/>
      <c r="EE765" s="8"/>
      <c r="EF765" s="8"/>
      <c r="EG765" s="8"/>
      <c r="EH765" s="8"/>
      <c r="EI765" s="8"/>
      <c r="EJ765" s="8"/>
      <c r="EK765" s="8"/>
      <c r="EL765" s="8"/>
      <c r="EM765" s="8"/>
      <c r="EN765" s="8"/>
      <c r="EO765" s="8"/>
      <c r="EP765" s="8"/>
      <c r="EQ765" s="8"/>
      <c r="ER765" s="8"/>
      <c r="ES765" s="8"/>
      <c r="ET765" s="8"/>
      <c r="EU765" s="8"/>
      <c r="EV765" s="8"/>
      <c r="EW765" s="8"/>
      <c r="EX765" s="8"/>
      <c r="EY765" s="8"/>
      <c r="EZ765" s="8"/>
      <c r="FA765" s="8"/>
      <c r="FB765" s="8"/>
      <c r="FC765" s="8"/>
      <c r="FD765" s="8"/>
      <c r="FE765" s="8"/>
      <c r="FF765" s="8"/>
      <c r="FG765" s="8"/>
      <c r="FH765" s="8"/>
      <c r="FI765" s="8"/>
      <c r="FJ765" s="8"/>
      <c r="FK765" s="8"/>
      <c r="FL765" s="8"/>
      <c r="FM765" s="8"/>
      <c r="FN765" s="8"/>
    </row>
    <row r="766" spans="1:170" ht="12.75">
      <c r="A766" s="8"/>
      <c r="B766" s="8"/>
      <c r="C766" s="8"/>
      <c r="D766" s="8"/>
      <c r="E766" s="8"/>
      <c r="F766" s="8"/>
      <c r="G766" s="9"/>
      <c r="H766" s="8"/>
      <c r="I766" s="8"/>
      <c r="J766" s="8"/>
      <c r="K766" s="8"/>
      <c r="L766" s="8"/>
      <c r="M766" s="9"/>
      <c r="N766" s="9"/>
      <c r="O766" s="8"/>
      <c r="P766" s="8"/>
      <c r="Q766" s="9"/>
      <c r="R766" s="8"/>
      <c r="S766" s="8"/>
      <c r="T766" s="8"/>
      <c r="U766" s="8"/>
      <c r="V766" s="8"/>
      <c r="W766" s="8"/>
      <c r="X766" s="8"/>
      <c r="Y766" s="8"/>
      <c r="Z766" s="8"/>
      <c r="AA766" s="8"/>
      <c r="AB766" s="8"/>
      <c r="AC766" s="8"/>
      <c r="AD766" s="8"/>
      <c r="AE766" s="8"/>
      <c r="AF766" s="8"/>
      <c r="AG766" s="8"/>
      <c r="AH766" s="8"/>
      <c r="AI766" s="8"/>
      <c r="AJ766" s="8"/>
      <c r="AK766" s="8"/>
      <c r="AL766" s="8"/>
      <c r="AM766" s="8"/>
      <c r="AN766" s="8"/>
      <c r="AO766" s="8"/>
      <c r="AP766" s="8"/>
      <c r="AQ766" s="8"/>
      <c r="AR766" s="8"/>
      <c r="AS766" s="8"/>
      <c r="AT766" s="8"/>
      <c r="AU766" s="8"/>
      <c r="AV766" s="8"/>
      <c r="AW766" s="8"/>
      <c r="AX766" s="8"/>
      <c r="AY766" s="8"/>
      <c r="AZ766" s="8"/>
      <c r="BA766" s="8"/>
      <c r="BB766" s="8"/>
      <c r="BC766" s="8"/>
      <c r="BD766" s="8"/>
      <c r="BE766" s="8"/>
      <c r="BF766" s="8"/>
      <c r="BG766" s="8"/>
      <c r="BH766" s="8"/>
      <c r="BI766" s="8"/>
      <c r="BJ766" s="8"/>
      <c r="BK766" s="8"/>
      <c r="BL766" s="8"/>
      <c r="BM766" s="8"/>
      <c r="BN766" s="8"/>
      <c r="BO766" s="8"/>
      <c r="BP766" s="8"/>
      <c r="BQ766" s="8"/>
      <c r="BR766" s="8"/>
      <c r="BS766" s="8"/>
      <c r="BT766" s="8"/>
      <c r="BU766" s="8"/>
      <c r="BV766" s="8"/>
      <c r="BW766" s="8"/>
      <c r="BX766" s="8"/>
      <c r="BY766" s="8"/>
      <c r="BZ766" s="8"/>
      <c r="CA766" s="8"/>
      <c r="CB766" s="8"/>
      <c r="CC766" s="8"/>
      <c r="CD766" s="8"/>
      <c r="CE766" s="8"/>
      <c r="CF766" s="8"/>
      <c r="CG766" s="8"/>
      <c r="CH766" s="8"/>
      <c r="CI766" s="8"/>
      <c r="CJ766" s="8"/>
      <c r="CK766" s="8"/>
      <c r="CL766" s="8"/>
      <c r="CM766" s="8"/>
      <c r="CN766" s="8"/>
      <c r="CO766" s="8"/>
      <c r="CP766" s="8"/>
      <c r="CQ766" s="8"/>
      <c r="CR766" s="8"/>
      <c r="CS766" s="8"/>
      <c r="CT766" s="8"/>
      <c r="CU766" s="8"/>
      <c r="CV766" s="8"/>
      <c r="CW766" s="8"/>
      <c r="CX766" s="8"/>
      <c r="CY766" s="8"/>
      <c r="CZ766" s="8"/>
      <c r="DA766" s="8"/>
      <c r="DB766" s="8"/>
      <c r="DC766" s="8"/>
      <c r="DD766" s="8"/>
      <c r="DE766" s="8"/>
      <c r="DF766" s="8"/>
      <c r="DG766" s="8"/>
      <c r="DH766" s="8"/>
      <c r="DI766" s="8"/>
      <c r="DJ766" s="8"/>
      <c r="DK766" s="8"/>
      <c r="DL766" s="8"/>
      <c r="DM766" s="8"/>
      <c r="DN766" s="8"/>
      <c r="DO766" s="8"/>
      <c r="DP766" s="8"/>
      <c r="DQ766" s="8"/>
      <c r="DR766" s="8"/>
      <c r="DS766" s="8"/>
      <c r="DT766" s="8"/>
      <c r="DU766" s="8"/>
      <c r="DV766" s="8"/>
      <c r="DW766" s="8"/>
      <c r="DX766" s="8"/>
      <c r="DY766" s="8"/>
      <c r="DZ766" s="8"/>
      <c r="EA766" s="8"/>
      <c r="EB766" s="8"/>
      <c r="EC766" s="8"/>
      <c r="ED766" s="8"/>
      <c r="EE766" s="8"/>
      <c r="EF766" s="8"/>
      <c r="EG766" s="8"/>
      <c r="EH766" s="8"/>
      <c r="EI766" s="8"/>
      <c r="EJ766" s="8"/>
      <c r="EK766" s="8"/>
      <c r="EL766" s="8"/>
      <c r="EM766" s="8"/>
      <c r="EN766" s="8"/>
      <c r="EO766" s="8"/>
      <c r="EP766" s="8"/>
      <c r="EQ766" s="8"/>
      <c r="ER766" s="8"/>
      <c r="ES766" s="8"/>
      <c r="ET766" s="8"/>
      <c r="EU766" s="8"/>
      <c r="EV766" s="8"/>
      <c r="EW766" s="8"/>
      <c r="EX766" s="8"/>
      <c r="EY766" s="8"/>
      <c r="EZ766" s="8"/>
      <c r="FA766" s="8"/>
      <c r="FB766" s="8"/>
      <c r="FC766" s="8"/>
      <c r="FD766" s="8"/>
      <c r="FE766" s="8"/>
      <c r="FF766" s="8"/>
      <c r="FG766" s="8"/>
      <c r="FH766" s="8"/>
      <c r="FI766" s="8"/>
      <c r="FJ766" s="8"/>
      <c r="FK766" s="8"/>
      <c r="FL766" s="8"/>
      <c r="FM766" s="8"/>
      <c r="FN766" s="8"/>
    </row>
    <row r="767" spans="1:170" ht="12.75">
      <c r="A767" s="8"/>
      <c r="B767" s="8"/>
      <c r="C767" s="8"/>
      <c r="D767" s="8"/>
      <c r="E767" s="8"/>
      <c r="F767" s="8"/>
      <c r="G767" s="9"/>
      <c r="H767" s="8"/>
      <c r="I767" s="8"/>
      <c r="J767" s="8"/>
      <c r="K767" s="8"/>
      <c r="L767" s="8"/>
      <c r="M767" s="9"/>
      <c r="N767" s="9"/>
      <c r="O767" s="8"/>
      <c r="P767" s="8"/>
      <c r="Q767" s="9"/>
      <c r="R767" s="8"/>
      <c r="S767" s="8"/>
      <c r="T767" s="8"/>
      <c r="U767" s="8"/>
      <c r="V767" s="8"/>
      <c r="W767" s="8"/>
      <c r="X767" s="8"/>
      <c r="Y767" s="8"/>
      <c r="Z767" s="8"/>
      <c r="AA767" s="8"/>
      <c r="AB767" s="8"/>
      <c r="AC767" s="8"/>
      <c r="AD767" s="8"/>
      <c r="AE767" s="8"/>
      <c r="AF767" s="8"/>
      <c r="AG767" s="8"/>
      <c r="AH767" s="8"/>
      <c r="AI767" s="8"/>
      <c r="AJ767" s="8"/>
      <c r="AK767" s="8"/>
      <c r="AL767" s="8"/>
      <c r="AM767" s="8"/>
      <c r="AN767" s="8"/>
      <c r="AO767" s="8"/>
      <c r="AP767" s="8"/>
      <c r="AQ767" s="8"/>
      <c r="AR767" s="8"/>
      <c r="AS767" s="8"/>
      <c r="AT767" s="8"/>
      <c r="AU767" s="8"/>
      <c r="AV767" s="8"/>
      <c r="AW767" s="8"/>
      <c r="AX767" s="8"/>
      <c r="AY767" s="8"/>
      <c r="AZ767" s="8"/>
      <c r="BA767" s="8"/>
      <c r="BB767" s="8"/>
      <c r="BC767" s="8"/>
      <c r="BD767" s="8"/>
      <c r="BE767" s="8"/>
      <c r="BF767" s="8"/>
      <c r="BG767" s="8"/>
      <c r="BH767" s="8"/>
      <c r="BI767" s="8"/>
      <c r="BJ767" s="8"/>
      <c r="BK767" s="8"/>
      <c r="BL767" s="8"/>
      <c r="BM767" s="8"/>
      <c r="BN767" s="8"/>
      <c r="BO767" s="8"/>
      <c r="BP767" s="8"/>
      <c r="BQ767" s="8"/>
      <c r="BR767" s="8"/>
      <c r="BS767" s="8"/>
      <c r="BT767" s="8"/>
      <c r="BU767" s="8"/>
      <c r="BV767" s="8"/>
      <c r="BW767" s="8"/>
      <c r="BX767" s="8"/>
      <c r="BY767" s="8"/>
      <c r="BZ767" s="8"/>
      <c r="CA767" s="8"/>
      <c r="CB767" s="8"/>
      <c r="CC767" s="8"/>
      <c r="CD767" s="8"/>
      <c r="CE767" s="8"/>
      <c r="CF767" s="8"/>
      <c r="CG767" s="8"/>
      <c r="CH767" s="8"/>
      <c r="CI767" s="8"/>
      <c r="CJ767" s="8"/>
      <c r="CK767" s="8"/>
      <c r="CL767" s="8"/>
      <c r="CM767" s="8"/>
      <c r="CN767" s="8"/>
      <c r="CO767" s="8"/>
      <c r="CP767" s="8"/>
      <c r="CQ767" s="8"/>
      <c r="CR767" s="8"/>
      <c r="CS767" s="8"/>
      <c r="CT767" s="8"/>
      <c r="CU767" s="8"/>
      <c r="CV767" s="8"/>
      <c r="CW767" s="8"/>
      <c r="CX767" s="8"/>
      <c r="CY767" s="8"/>
      <c r="CZ767" s="8"/>
      <c r="DA767" s="8"/>
      <c r="DB767" s="8"/>
      <c r="DC767" s="8"/>
      <c r="DD767" s="8"/>
      <c r="DE767" s="8"/>
      <c r="DF767" s="8"/>
      <c r="DG767" s="8"/>
      <c r="DH767" s="8"/>
      <c r="DI767" s="8"/>
      <c r="DJ767" s="8"/>
      <c r="DK767" s="8"/>
      <c r="DL767" s="8"/>
      <c r="DM767" s="8"/>
      <c r="DN767" s="8"/>
      <c r="DO767" s="8"/>
      <c r="DP767" s="8"/>
      <c r="DQ767" s="8"/>
      <c r="DR767" s="8"/>
      <c r="DS767" s="8"/>
      <c r="DT767" s="8"/>
      <c r="DU767" s="8"/>
      <c r="DV767" s="8"/>
      <c r="DW767" s="8"/>
      <c r="DX767" s="8"/>
      <c r="DY767" s="8"/>
      <c r="DZ767" s="8"/>
      <c r="EA767" s="8"/>
      <c r="EB767" s="8"/>
      <c r="EC767" s="8"/>
      <c r="ED767" s="8"/>
      <c r="EE767" s="8"/>
      <c r="EF767" s="8"/>
      <c r="EG767" s="8"/>
      <c r="EH767" s="8"/>
      <c r="EI767" s="8"/>
      <c r="EJ767" s="8"/>
      <c r="EK767" s="8"/>
      <c r="EL767" s="8"/>
      <c r="EM767" s="8"/>
      <c r="EN767" s="8"/>
      <c r="EO767" s="8"/>
      <c r="EP767" s="8"/>
      <c r="EQ767" s="8"/>
      <c r="ER767" s="8"/>
      <c r="ES767" s="8"/>
      <c r="ET767" s="8"/>
      <c r="EU767" s="8"/>
      <c r="EV767" s="8"/>
      <c r="EW767" s="8"/>
      <c r="EX767" s="8"/>
      <c r="EY767" s="8"/>
      <c r="EZ767" s="8"/>
      <c r="FA767" s="8"/>
      <c r="FB767" s="8"/>
      <c r="FC767" s="8"/>
      <c r="FD767" s="8"/>
      <c r="FE767" s="8"/>
      <c r="FF767" s="8"/>
      <c r="FG767" s="8"/>
      <c r="FH767" s="8"/>
      <c r="FI767" s="8"/>
      <c r="FJ767" s="8"/>
      <c r="FK767" s="8"/>
      <c r="FL767" s="8"/>
      <c r="FM767" s="8"/>
      <c r="FN767" s="8"/>
    </row>
    <row r="768" spans="1:170" ht="12.75">
      <c r="A768" s="8"/>
      <c r="B768" s="8"/>
      <c r="C768" s="8"/>
      <c r="D768" s="8"/>
      <c r="E768" s="8"/>
      <c r="F768" s="8"/>
      <c r="G768" s="9"/>
      <c r="H768" s="8"/>
      <c r="I768" s="8"/>
      <c r="J768" s="8"/>
      <c r="K768" s="8"/>
      <c r="L768" s="8"/>
      <c r="M768" s="9"/>
      <c r="N768" s="9"/>
      <c r="O768" s="8"/>
      <c r="P768" s="8"/>
      <c r="Q768" s="9"/>
      <c r="R768" s="8"/>
      <c r="S768" s="8"/>
      <c r="T768" s="8"/>
      <c r="U768" s="8"/>
      <c r="V768" s="8"/>
      <c r="W768" s="8"/>
      <c r="X768" s="8"/>
      <c r="Y768" s="8"/>
      <c r="Z768" s="8"/>
      <c r="AA768" s="8"/>
      <c r="AB768" s="8"/>
      <c r="AC768" s="8"/>
      <c r="AD768" s="8"/>
      <c r="AE768" s="8"/>
      <c r="AF768" s="8"/>
      <c r="AG768" s="8"/>
      <c r="AH768" s="8"/>
      <c r="AI768" s="8"/>
      <c r="AJ768" s="8"/>
      <c r="AK768" s="8"/>
      <c r="AL768" s="8"/>
      <c r="AM768" s="8"/>
      <c r="AN768" s="8"/>
      <c r="AO768" s="8"/>
      <c r="AP768" s="8"/>
      <c r="AQ768" s="8"/>
      <c r="AR768" s="8"/>
      <c r="AS768" s="8"/>
      <c r="AT768" s="8"/>
      <c r="AU768" s="8"/>
      <c r="AV768" s="8"/>
      <c r="AW768" s="8"/>
      <c r="AX768" s="8"/>
      <c r="AY768" s="8"/>
      <c r="AZ768" s="8"/>
      <c r="BA768" s="8"/>
      <c r="BB768" s="8"/>
      <c r="BC768" s="8"/>
      <c r="BD768" s="8"/>
      <c r="BE768" s="8"/>
      <c r="BF768" s="8"/>
      <c r="BG768" s="8"/>
      <c r="BH768" s="8"/>
      <c r="BI768" s="8"/>
      <c r="BJ768" s="8"/>
      <c r="BK768" s="8"/>
      <c r="BL768" s="8"/>
      <c r="BM768" s="8"/>
      <c r="BN768" s="8"/>
      <c r="BO768" s="8"/>
      <c r="BP768" s="8"/>
      <c r="BQ768" s="8"/>
      <c r="BR768" s="8"/>
      <c r="BS768" s="8"/>
      <c r="BT768" s="8"/>
      <c r="BU768" s="8"/>
      <c r="BV768" s="8"/>
      <c r="BW768" s="8"/>
      <c r="BX768" s="8"/>
      <c r="BY768" s="8"/>
      <c r="BZ768" s="8"/>
      <c r="CA768" s="8"/>
      <c r="CB768" s="8"/>
      <c r="CC768" s="8"/>
      <c r="CD768" s="8"/>
      <c r="CE768" s="8"/>
      <c r="CF768" s="8"/>
      <c r="CG768" s="8"/>
      <c r="CH768" s="8"/>
      <c r="CI768" s="8"/>
      <c r="CJ768" s="8"/>
      <c r="CK768" s="8"/>
      <c r="CL768" s="8"/>
      <c r="CM768" s="8"/>
      <c r="CN768" s="8"/>
      <c r="CO768" s="8"/>
      <c r="CP768" s="8"/>
      <c r="CQ768" s="8"/>
      <c r="CR768" s="8"/>
      <c r="CS768" s="8"/>
      <c r="CT768" s="8"/>
      <c r="CU768" s="8"/>
      <c r="CV768" s="8"/>
      <c r="CW768" s="8"/>
      <c r="CX768" s="8"/>
      <c r="CY768" s="8"/>
      <c r="CZ768" s="8"/>
      <c r="DA768" s="8"/>
      <c r="DB768" s="8"/>
      <c r="DC768" s="8"/>
      <c r="DD768" s="8"/>
      <c r="DE768" s="8"/>
      <c r="DF768" s="8"/>
      <c r="DG768" s="8"/>
      <c r="DH768" s="8"/>
      <c r="DI768" s="8"/>
      <c r="DJ768" s="8"/>
      <c r="DK768" s="8"/>
      <c r="DL768" s="8"/>
      <c r="DM768" s="8"/>
      <c r="DN768" s="8"/>
      <c r="DO768" s="8"/>
      <c r="DP768" s="8"/>
      <c r="DQ768" s="8"/>
      <c r="DR768" s="8"/>
      <c r="DS768" s="8"/>
      <c r="DT768" s="8"/>
      <c r="DU768" s="8"/>
      <c r="DV768" s="8"/>
      <c r="DW768" s="8"/>
      <c r="DX768" s="8"/>
      <c r="DY768" s="8"/>
      <c r="DZ768" s="8"/>
      <c r="EA768" s="8"/>
      <c r="EB768" s="8"/>
      <c r="EC768" s="8"/>
      <c r="ED768" s="8"/>
      <c r="EE768" s="8"/>
      <c r="EF768" s="8"/>
      <c r="EG768" s="8"/>
      <c r="EH768" s="8"/>
      <c r="EI768" s="8"/>
      <c r="EJ768" s="8"/>
      <c r="EK768" s="8"/>
      <c r="EL768" s="8"/>
      <c r="EM768" s="8"/>
      <c r="EN768" s="8"/>
      <c r="EO768" s="8"/>
      <c r="EP768" s="8"/>
      <c r="EQ768" s="8"/>
      <c r="ER768" s="8"/>
      <c r="ES768" s="8"/>
      <c r="ET768" s="8"/>
      <c r="EU768" s="8"/>
      <c r="EV768" s="8"/>
      <c r="EW768" s="8"/>
      <c r="EX768" s="8"/>
      <c r="EY768" s="8"/>
      <c r="EZ768" s="8"/>
      <c r="FA768" s="8"/>
      <c r="FB768" s="8"/>
      <c r="FC768" s="8"/>
      <c r="FD768" s="8"/>
      <c r="FE768" s="8"/>
      <c r="FF768" s="8"/>
      <c r="FG768" s="8"/>
      <c r="FH768" s="8"/>
      <c r="FI768" s="8"/>
      <c r="FJ768" s="8"/>
      <c r="FK768" s="8"/>
      <c r="FL768" s="8"/>
      <c r="FM768" s="8"/>
      <c r="FN768" s="8"/>
    </row>
    <row r="769" spans="1:170" ht="12.75">
      <c r="A769" s="8"/>
      <c r="B769" s="8"/>
      <c r="C769" s="8"/>
      <c r="D769" s="8"/>
      <c r="E769" s="8"/>
      <c r="F769" s="8"/>
      <c r="G769" s="9"/>
      <c r="H769" s="8"/>
      <c r="I769" s="8"/>
      <c r="J769" s="8"/>
      <c r="K769" s="8"/>
      <c r="L769" s="8"/>
      <c r="M769" s="9"/>
      <c r="N769" s="9"/>
      <c r="O769" s="8"/>
      <c r="P769" s="8"/>
      <c r="Q769" s="9"/>
      <c r="R769" s="8"/>
      <c r="S769" s="8"/>
      <c r="T769" s="8"/>
      <c r="U769" s="8"/>
      <c r="V769" s="8"/>
      <c r="W769" s="8"/>
      <c r="X769" s="8"/>
      <c r="Y769" s="8"/>
      <c r="Z769" s="8"/>
      <c r="AA769" s="8"/>
      <c r="AB769" s="8"/>
      <c r="AC769" s="8"/>
      <c r="AD769" s="8"/>
      <c r="AE769" s="8"/>
      <c r="AF769" s="8"/>
      <c r="AG769" s="8"/>
      <c r="AH769" s="8"/>
      <c r="AI769" s="8"/>
      <c r="AJ769" s="8"/>
      <c r="AK769" s="8"/>
      <c r="AL769" s="8"/>
      <c r="AM769" s="8"/>
      <c r="AN769" s="8"/>
      <c r="AO769" s="8"/>
      <c r="AP769" s="8"/>
      <c r="AQ769" s="8"/>
      <c r="AR769" s="8"/>
      <c r="AS769" s="8"/>
      <c r="AT769" s="8"/>
      <c r="AU769" s="8"/>
      <c r="AV769" s="8"/>
      <c r="AW769" s="8"/>
      <c r="AX769" s="8"/>
      <c r="AY769" s="8"/>
      <c r="AZ769" s="8"/>
      <c r="BA769" s="8"/>
      <c r="BB769" s="8"/>
      <c r="BC769" s="8"/>
      <c r="BD769" s="8"/>
      <c r="BE769" s="8"/>
      <c r="BF769" s="8"/>
      <c r="BG769" s="8"/>
      <c r="BH769" s="8"/>
      <c r="BI769" s="8"/>
      <c r="BJ769" s="8"/>
      <c r="BK769" s="8"/>
      <c r="BL769" s="8"/>
      <c r="BM769" s="8"/>
      <c r="BN769" s="8"/>
      <c r="BO769" s="8"/>
      <c r="BP769" s="8"/>
      <c r="BQ769" s="8"/>
      <c r="BR769" s="8"/>
      <c r="BS769" s="8"/>
      <c r="BT769" s="8"/>
      <c r="BU769" s="8"/>
      <c r="BV769" s="8"/>
      <c r="BW769" s="8"/>
      <c r="BX769" s="8"/>
      <c r="BY769" s="8"/>
      <c r="BZ769" s="8"/>
      <c r="CA769" s="8"/>
      <c r="CB769" s="8"/>
      <c r="CC769" s="8"/>
      <c r="CD769" s="8"/>
      <c r="CE769" s="8"/>
      <c r="CF769" s="8"/>
      <c r="CG769" s="8"/>
      <c r="CH769" s="8"/>
      <c r="CI769" s="8"/>
      <c r="CJ769" s="8"/>
      <c r="CK769" s="8"/>
      <c r="CL769" s="8"/>
      <c r="CM769" s="8"/>
      <c r="CN769" s="8"/>
      <c r="CO769" s="8"/>
      <c r="CP769" s="8"/>
      <c r="CQ769" s="8"/>
      <c r="CR769" s="8"/>
      <c r="CS769" s="8"/>
      <c r="CT769" s="8"/>
      <c r="CU769" s="8"/>
      <c r="CV769" s="8"/>
      <c r="CW769" s="8"/>
      <c r="CX769" s="8"/>
      <c r="CY769" s="8"/>
      <c r="CZ769" s="8"/>
      <c r="DA769" s="8"/>
      <c r="DB769" s="8"/>
      <c r="DC769" s="8"/>
      <c r="DD769" s="8"/>
      <c r="DE769" s="8"/>
      <c r="DF769" s="8"/>
      <c r="DG769" s="8"/>
      <c r="DH769" s="8"/>
      <c r="DI769" s="8"/>
      <c r="DJ769" s="8"/>
      <c r="DK769" s="8"/>
      <c r="DL769" s="8"/>
      <c r="DM769" s="8"/>
      <c r="DN769" s="8"/>
      <c r="DO769" s="8"/>
      <c r="DP769" s="8"/>
      <c r="DQ769" s="8"/>
      <c r="DR769" s="8"/>
      <c r="DS769" s="8"/>
      <c r="DT769" s="8"/>
      <c r="DU769" s="8"/>
      <c r="DV769" s="8"/>
      <c r="DW769" s="8"/>
      <c r="DX769" s="8"/>
      <c r="DY769" s="8"/>
      <c r="DZ769" s="8"/>
      <c r="EA769" s="8"/>
      <c r="EB769" s="8"/>
      <c r="EC769" s="8"/>
      <c r="ED769" s="8"/>
      <c r="EE769" s="8"/>
      <c r="EF769" s="8"/>
      <c r="EG769" s="8"/>
      <c r="EH769" s="8"/>
      <c r="EI769" s="8"/>
      <c r="EJ769" s="8"/>
      <c r="EK769" s="8"/>
      <c r="EL769" s="8"/>
      <c r="EM769" s="8"/>
      <c r="EN769" s="8"/>
      <c r="EO769" s="8"/>
      <c r="EP769" s="8"/>
      <c r="EQ769" s="8"/>
      <c r="ER769" s="8"/>
      <c r="ES769" s="8"/>
      <c r="ET769" s="8"/>
      <c r="EU769" s="8"/>
      <c r="EV769" s="8"/>
      <c r="EW769" s="8"/>
      <c r="EX769" s="8"/>
      <c r="EY769" s="8"/>
      <c r="EZ769" s="8"/>
      <c r="FA769" s="8"/>
      <c r="FB769" s="8"/>
      <c r="FC769" s="8"/>
      <c r="FD769" s="8"/>
      <c r="FE769" s="8"/>
      <c r="FF769" s="8"/>
      <c r="FG769" s="8"/>
      <c r="FH769" s="8"/>
      <c r="FI769" s="8"/>
      <c r="FJ769" s="8"/>
      <c r="FK769" s="8"/>
      <c r="FL769" s="8"/>
      <c r="FM769" s="8"/>
      <c r="FN769" s="8"/>
    </row>
    <row r="770" spans="1:170" ht="12.75">
      <c r="A770" s="8"/>
      <c r="B770" s="8"/>
      <c r="C770" s="8"/>
      <c r="D770" s="8"/>
      <c r="E770" s="8"/>
      <c r="F770" s="8"/>
      <c r="G770" s="9"/>
      <c r="H770" s="8"/>
      <c r="I770" s="8"/>
      <c r="J770" s="8"/>
      <c r="K770" s="8"/>
      <c r="L770" s="8"/>
      <c r="M770" s="9"/>
      <c r="N770" s="9"/>
      <c r="O770" s="8"/>
      <c r="P770" s="8"/>
      <c r="Q770" s="9"/>
      <c r="R770" s="8"/>
      <c r="S770" s="8"/>
      <c r="T770" s="8"/>
      <c r="U770" s="8"/>
      <c r="V770" s="8"/>
      <c r="W770" s="8"/>
      <c r="X770" s="8"/>
      <c r="Y770" s="8"/>
      <c r="Z770" s="8"/>
      <c r="AA770" s="8"/>
      <c r="AB770" s="8"/>
      <c r="AC770" s="8"/>
      <c r="AD770" s="8"/>
      <c r="AE770" s="8"/>
      <c r="AF770" s="8"/>
      <c r="AG770" s="8"/>
      <c r="AH770" s="8"/>
      <c r="AI770" s="8"/>
      <c r="AJ770" s="8"/>
      <c r="AK770" s="8"/>
      <c r="AL770" s="8"/>
      <c r="AM770" s="8"/>
      <c r="AN770" s="8"/>
      <c r="AO770" s="8"/>
      <c r="AP770" s="8"/>
      <c r="AQ770" s="8"/>
      <c r="AR770" s="8"/>
      <c r="AS770" s="8"/>
      <c r="AT770" s="8"/>
      <c r="AU770" s="8"/>
      <c r="AV770" s="8"/>
      <c r="AW770" s="8"/>
      <c r="AX770" s="8"/>
      <c r="AY770" s="8"/>
      <c r="AZ770" s="8"/>
      <c r="BA770" s="8"/>
      <c r="BB770" s="8"/>
      <c r="BC770" s="8"/>
      <c r="BD770" s="8"/>
      <c r="BE770" s="8"/>
      <c r="BF770" s="8"/>
      <c r="BG770" s="8"/>
      <c r="BH770" s="8"/>
      <c r="BI770" s="8"/>
      <c r="BJ770" s="8"/>
      <c r="BK770" s="8"/>
      <c r="BL770" s="8"/>
      <c r="BM770" s="8"/>
      <c r="BN770" s="8"/>
      <c r="BO770" s="8"/>
      <c r="BP770" s="8"/>
      <c r="BQ770" s="8"/>
      <c r="BR770" s="8"/>
      <c r="BS770" s="8"/>
      <c r="BT770" s="8"/>
      <c r="BU770" s="8"/>
      <c r="BV770" s="8"/>
      <c r="BW770" s="8"/>
      <c r="BX770" s="8"/>
      <c r="BY770" s="8"/>
      <c r="BZ770" s="8"/>
      <c r="CA770" s="8"/>
      <c r="CB770" s="8"/>
      <c r="CC770" s="8"/>
      <c r="CD770" s="8"/>
      <c r="CE770" s="8"/>
      <c r="CF770" s="8"/>
      <c r="CG770" s="8"/>
      <c r="CH770" s="8"/>
      <c r="CI770" s="8"/>
      <c r="CJ770" s="8"/>
      <c r="CK770" s="8"/>
      <c r="CL770" s="8"/>
      <c r="CM770" s="8"/>
      <c r="CN770" s="8"/>
      <c r="CO770" s="8"/>
      <c r="CP770" s="8"/>
      <c r="CQ770" s="8"/>
      <c r="CR770" s="8"/>
      <c r="CS770" s="8"/>
      <c r="CT770" s="8"/>
      <c r="CU770" s="8"/>
      <c r="CV770" s="8"/>
      <c r="CW770" s="8"/>
      <c r="CX770" s="8"/>
      <c r="CY770" s="8"/>
      <c r="CZ770" s="8"/>
      <c r="DA770" s="8"/>
      <c r="DB770" s="8"/>
      <c r="DC770" s="8"/>
      <c r="DD770" s="8"/>
      <c r="DE770" s="8"/>
      <c r="DF770" s="8"/>
      <c r="DG770" s="8"/>
      <c r="DH770" s="8"/>
      <c r="DI770" s="8"/>
      <c r="DJ770" s="8"/>
      <c r="DK770" s="8"/>
      <c r="DL770" s="8"/>
      <c r="DM770" s="8"/>
      <c r="DN770" s="8"/>
      <c r="DO770" s="8"/>
      <c r="DP770" s="8"/>
      <c r="DQ770" s="8"/>
      <c r="DR770" s="8"/>
      <c r="DS770" s="8"/>
      <c r="DT770" s="8"/>
      <c r="DU770" s="8"/>
      <c r="DV770" s="8"/>
      <c r="DW770" s="8"/>
      <c r="DX770" s="8"/>
      <c r="DY770" s="8"/>
      <c r="DZ770" s="8"/>
      <c r="EA770" s="8"/>
      <c r="EB770" s="8"/>
      <c r="EC770" s="8"/>
      <c r="ED770" s="8"/>
      <c r="EE770" s="8"/>
      <c r="EF770" s="8"/>
      <c r="EG770" s="8"/>
      <c r="EH770" s="8"/>
      <c r="EI770" s="8"/>
      <c r="EJ770" s="8"/>
      <c r="EK770" s="8"/>
      <c r="EL770" s="8"/>
      <c r="EM770" s="8"/>
      <c r="EN770" s="8"/>
      <c r="EO770" s="8"/>
      <c r="EP770" s="8"/>
      <c r="EQ770" s="8"/>
      <c r="ER770" s="8"/>
      <c r="ES770" s="8"/>
      <c r="ET770" s="8"/>
      <c r="EU770" s="8"/>
      <c r="EV770" s="8"/>
      <c r="EW770" s="8"/>
      <c r="EX770" s="8"/>
      <c r="EY770" s="8"/>
      <c r="EZ770" s="8"/>
      <c r="FA770" s="8"/>
      <c r="FB770" s="8"/>
      <c r="FC770" s="8"/>
      <c r="FD770" s="8"/>
      <c r="FE770" s="8"/>
      <c r="FF770" s="8"/>
      <c r="FG770" s="8"/>
      <c r="FH770" s="8"/>
      <c r="FI770" s="8"/>
      <c r="FJ770" s="8"/>
      <c r="FK770" s="8"/>
      <c r="FL770" s="8"/>
      <c r="FM770" s="8"/>
      <c r="FN770" s="8"/>
    </row>
    <row r="771" spans="1:170" ht="12.75">
      <c r="A771" s="8"/>
      <c r="B771" s="8"/>
      <c r="C771" s="8"/>
      <c r="D771" s="8"/>
      <c r="E771" s="8"/>
      <c r="F771" s="8"/>
      <c r="G771" s="9"/>
      <c r="H771" s="8"/>
      <c r="I771" s="8"/>
      <c r="J771" s="8"/>
      <c r="K771" s="8"/>
      <c r="L771" s="8"/>
      <c r="M771" s="9"/>
      <c r="N771" s="9"/>
      <c r="O771" s="8"/>
      <c r="P771" s="8"/>
      <c r="Q771" s="9"/>
      <c r="R771" s="8"/>
      <c r="S771" s="8"/>
      <c r="T771" s="8"/>
      <c r="U771" s="8"/>
      <c r="V771" s="8"/>
      <c r="W771" s="8"/>
      <c r="X771" s="8"/>
      <c r="Y771" s="8"/>
      <c r="Z771" s="8"/>
      <c r="AA771" s="8"/>
      <c r="AB771" s="8"/>
      <c r="AC771" s="8"/>
      <c r="AD771" s="8"/>
      <c r="AE771" s="8"/>
      <c r="AF771" s="8"/>
      <c r="AG771" s="8"/>
      <c r="AH771" s="8"/>
      <c r="AI771" s="8"/>
      <c r="AJ771" s="8"/>
      <c r="AK771" s="8"/>
      <c r="AL771" s="8"/>
      <c r="AM771" s="8"/>
      <c r="AN771" s="8"/>
      <c r="AO771" s="8"/>
      <c r="AP771" s="8"/>
      <c r="AQ771" s="8"/>
      <c r="AR771" s="8"/>
      <c r="AS771" s="8"/>
      <c r="AT771" s="8"/>
      <c r="AU771" s="8"/>
      <c r="AV771" s="8"/>
      <c r="AW771" s="8"/>
      <c r="AX771" s="8"/>
      <c r="AY771" s="8"/>
      <c r="AZ771" s="8"/>
      <c r="BA771" s="8"/>
      <c r="BB771" s="8"/>
      <c r="BC771" s="8"/>
      <c r="BD771" s="8"/>
      <c r="BE771" s="8"/>
      <c r="BF771" s="8"/>
      <c r="BG771" s="8"/>
      <c r="BH771" s="8"/>
      <c r="BI771" s="8"/>
      <c r="BJ771" s="8"/>
      <c r="BK771" s="8"/>
      <c r="BL771" s="8"/>
      <c r="BM771" s="8"/>
      <c r="BN771" s="8"/>
      <c r="BO771" s="8"/>
      <c r="BP771" s="8"/>
      <c r="BQ771" s="8"/>
      <c r="BR771" s="8"/>
      <c r="BS771" s="8"/>
      <c r="BT771" s="8"/>
      <c r="BU771" s="8"/>
      <c r="BV771" s="8"/>
      <c r="BW771" s="8"/>
      <c r="BX771" s="8"/>
      <c r="BY771" s="8"/>
      <c r="BZ771" s="8"/>
      <c r="CA771" s="8"/>
      <c r="CB771" s="8"/>
      <c r="CC771" s="8"/>
      <c r="CD771" s="8"/>
      <c r="CE771" s="8"/>
      <c r="CF771" s="8"/>
      <c r="CG771" s="8"/>
      <c r="CH771" s="8"/>
      <c r="CI771" s="8"/>
      <c r="CJ771" s="8"/>
      <c r="CK771" s="8"/>
      <c r="CL771" s="8"/>
      <c r="CM771" s="8"/>
      <c r="CN771" s="8"/>
      <c r="CO771" s="8"/>
      <c r="CP771" s="8"/>
      <c r="CQ771" s="8"/>
      <c r="CR771" s="8"/>
      <c r="CS771" s="8"/>
      <c r="CT771" s="8"/>
      <c r="CU771" s="8"/>
      <c r="CV771" s="8"/>
      <c r="CW771" s="8"/>
      <c r="CX771" s="8"/>
      <c r="CY771" s="8"/>
      <c r="CZ771" s="8"/>
      <c r="DA771" s="8"/>
      <c r="DB771" s="8"/>
      <c r="DC771" s="8"/>
      <c r="DD771" s="8"/>
      <c r="DE771" s="8"/>
      <c r="DF771" s="8"/>
      <c r="DG771" s="8"/>
      <c r="DH771" s="8"/>
      <c r="DI771" s="8"/>
      <c r="DJ771" s="8"/>
      <c r="DK771" s="8"/>
      <c r="DL771" s="8"/>
      <c r="DM771" s="8"/>
      <c r="DN771" s="8"/>
      <c r="DO771" s="8"/>
      <c r="DP771" s="8"/>
      <c r="DQ771" s="8"/>
      <c r="DR771" s="8"/>
      <c r="DS771" s="8"/>
      <c r="DT771" s="8"/>
      <c r="DU771" s="8"/>
      <c r="DV771" s="8"/>
      <c r="DW771" s="8"/>
      <c r="DX771" s="8"/>
      <c r="DY771" s="8"/>
      <c r="DZ771" s="8"/>
      <c r="EA771" s="8"/>
      <c r="EB771" s="8"/>
      <c r="EC771" s="8"/>
      <c r="ED771" s="8"/>
      <c r="EE771" s="8"/>
      <c r="EF771" s="8"/>
      <c r="EG771" s="8"/>
      <c r="EH771" s="8"/>
      <c r="EI771" s="8"/>
      <c r="EJ771" s="8"/>
      <c r="EK771" s="8"/>
      <c r="EL771" s="8"/>
      <c r="EM771" s="8"/>
      <c r="EN771" s="8"/>
      <c r="EO771" s="8"/>
      <c r="EP771" s="8"/>
      <c r="EQ771" s="8"/>
      <c r="ER771" s="8"/>
      <c r="ES771" s="8"/>
      <c r="ET771" s="8"/>
      <c r="EU771" s="8"/>
      <c r="EV771" s="8"/>
      <c r="EW771" s="8"/>
      <c r="EX771" s="8"/>
      <c r="EY771" s="8"/>
      <c r="EZ771" s="8"/>
      <c r="FA771" s="8"/>
      <c r="FB771" s="8"/>
      <c r="FC771" s="8"/>
      <c r="FD771" s="8"/>
      <c r="FE771" s="8"/>
      <c r="FF771" s="8"/>
      <c r="FG771" s="8"/>
      <c r="FH771" s="8"/>
      <c r="FI771" s="8"/>
      <c r="FJ771" s="8"/>
      <c r="FK771" s="8"/>
      <c r="FL771" s="8"/>
      <c r="FM771" s="8"/>
      <c r="FN771" s="8"/>
    </row>
    <row r="772" spans="1:170" ht="12.75">
      <c r="A772" s="8"/>
      <c r="B772" s="8"/>
      <c r="C772" s="8"/>
      <c r="D772" s="8"/>
      <c r="E772" s="8"/>
      <c r="F772" s="8"/>
      <c r="G772" s="9"/>
      <c r="H772" s="8"/>
      <c r="I772" s="8"/>
      <c r="J772" s="8"/>
      <c r="K772" s="8"/>
      <c r="L772" s="8"/>
      <c r="M772" s="9"/>
      <c r="N772" s="9"/>
      <c r="O772" s="8"/>
      <c r="P772" s="8"/>
      <c r="Q772" s="9"/>
      <c r="R772" s="8"/>
      <c r="S772" s="8"/>
      <c r="T772" s="8"/>
      <c r="U772" s="8"/>
      <c r="V772" s="8"/>
      <c r="W772" s="8"/>
      <c r="X772" s="8"/>
      <c r="Y772" s="8"/>
      <c r="Z772" s="8"/>
      <c r="AA772" s="8"/>
      <c r="AB772" s="8"/>
      <c r="AC772" s="8"/>
      <c r="AD772" s="8"/>
      <c r="AE772" s="8"/>
      <c r="AF772" s="8"/>
      <c r="AG772" s="8"/>
      <c r="AH772" s="8"/>
      <c r="AI772" s="8"/>
      <c r="AJ772" s="8"/>
      <c r="AK772" s="8"/>
      <c r="AL772" s="8"/>
      <c r="AM772" s="8"/>
      <c r="AN772" s="8"/>
      <c r="AO772" s="8"/>
      <c r="AP772" s="8"/>
      <c r="AQ772" s="8"/>
      <c r="AR772" s="8"/>
      <c r="AS772" s="8"/>
      <c r="AT772" s="8"/>
      <c r="AU772" s="8"/>
      <c r="AV772" s="8"/>
      <c r="AW772" s="8"/>
      <c r="AX772" s="8"/>
      <c r="AY772" s="8"/>
      <c r="AZ772" s="8"/>
      <c r="BA772" s="8"/>
      <c r="BB772" s="8"/>
      <c r="BC772" s="8"/>
      <c r="BD772" s="8"/>
      <c r="BE772" s="8"/>
      <c r="BF772" s="8"/>
      <c r="BG772" s="8"/>
      <c r="BH772" s="8"/>
      <c r="BI772" s="8"/>
      <c r="BJ772" s="8"/>
      <c r="BK772" s="8"/>
      <c r="BL772" s="8"/>
      <c r="BM772" s="8"/>
      <c r="BN772" s="8"/>
      <c r="BO772" s="8"/>
      <c r="BP772" s="8"/>
      <c r="BQ772" s="8"/>
      <c r="BR772" s="8"/>
      <c r="BS772" s="8"/>
      <c r="BT772" s="8"/>
      <c r="BU772" s="8"/>
      <c r="BV772" s="8"/>
      <c r="BW772" s="8"/>
      <c r="BX772" s="8"/>
      <c r="BY772" s="8"/>
      <c r="BZ772" s="8"/>
      <c r="CA772" s="8"/>
      <c r="CB772" s="8"/>
      <c r="CC772" s="8"/>
      <c r="CD772" s="8"/>
      <c r="CE772" s="8"/>
      <c r="CF772" s="8"/>
      <c r="CG772" s="8"/>
      <c r="CH772" s="8"/>
      <c r="CI772" s="8"/>
      <c r="CJ772" s="8"/>
      <c r="CK772" s="8"/>
      <c r="CL772" s="8"/>
      <c r="CM772" s="8"/>
      <c r="CN772" s="8"/>
      <c r="CO772" s="8"/>
      <c r="CP772" s="8"/>
      <c r="CQ772" s="8"/>
      <c r="CR772" s="8"/>
      <c r="CS772" s="8"/>
      <c r="CT772" s="8"/>
      <c r="CU772" s="8"/>
      <c r="CV772" s="8"/>
      <c r="CW772" s="8"/>
      <c r="CX772" s="8"/>
      <c r="CY772" s="8"/>
      <c r="CZ772" s="8"/>
      <c r="DA772" s="8"/>
      <c r="DB772" s="8"/>
      <c r="DC772" s="8"/>
      <c r="DD772" s="8"/>
      <c r="DE772" s="8"/>
      <c r="DF772" s="8"/>
      <c r="DG772" s="8"/>
      <c r="DH772" s="8"/>
      <c r="DI772" s="8"/>
      <c r="DJ772" s="8"/>
      <c r="DK772" s="8"/>
      <c r="DL772" s="8"/>
      <c r="DM772" s="8"/>
      <c r="DN772" s="8"/>
      <c r="DO772" s="8"/>
      <c r="DP772" s="8"/>
      <c r="DQ772" s="8"/>
      <c r="DR772" s="8"/>
      <c r="DS772" s="8"/>
      <c r="DT772" s="8"/>
      <c r="DU772" s="8"/>
      <c r="DV772" s="8"/>
      <c r="DW772" s="8"/>
      <c r="DX772" s="8"/>
      <c r="DY772" s="8"/>
      <c r="DZ772" s="8"/>
      <c r="EA772" s="8"/>
      <c r="EB772" s="8"/>
      <c r="EC772" s="8"/>
      <c r="ED772" s="8"/>
      <c r="EE772" s="8"/>
      <c r="EF772" s="8"/>
      <c r="EG772" s="8"/>
      <c r="EH772" s="8"/>
      <c r="EI772" s="8"/>
      <c r="EJ772" s="8"/>
      <c r="EK772" s="8"/>
      <c r="EL772" s="8"/>
      <c r="EM772" s="8"/>
      <c r="EN772" s="8"/>
      <c r="EO772" s="8"/>
      <c r="EP772" s="8"/>
      <c r="EQ772" s="8"/>
      <c r="ER772" s="8"/>
      <c r="ES772" s="8"/>
      <c r="ET772" s="8"/>
      <c r="EU772" s="8"/>
      <c r="EV772" s="8"/>
      <c r="EW772" s="8"/>
      <c r="EX772" s="8"/>
      <c r="EY772" s="8"/>
      <c r="EZ772" s="8"/>
      <c r="FA772" s="8"/>
      <c r="FB772" s="8"/>
      <c r="FC772" s="8"/>
      <c r="FD772" s="8"/>
      <c r="FE772" s="8"/>
      <c r="FF772" s="8"/>
      <c r="FG772" s="8"/>
      <c r="FH772" s="8"/>
      <c r="FI772" s="8"/>
      <c r="FJ772" s="8"/>
      <c r="FK772" s="8"/>
      <c r="FL772" s="8"/>
      <c r="FM772" s="8"/>
      <c r="FN772" s="8"/>
    </row>
    <row r="773" spans="1:170" ht="12.75">
      <c r="A773" s="8"/>
      <c r="B773" s="8"/>
      <c r="C773" s="8"/>
      <c r="D773" s="8"/>
      <c r="E773" s="8"/>
      <c r="F773" s="8"/>
      <c r="G773" s="9"/>
      <c r="H773" s="8"/>
      <c r="I773" s="8"/>
      <c r="J773" s="8"/>
      <c r="K773" s="8"/>
      <c r="L773" s="8"/>
      <c r="M773" s="9"/>
      <c r="N773" s="9"/>
      <c r="O773" s="8"/>
      <c r="P773" s="8"/>
      <c r="Q773" s="9"/>
      <c r="R773" s="8"/>
      <c r="S773" s="8"/>
      <c r="T773" s="8"/>
      <c r="U773" s="8"/>
      <c r="V773" s="8"/>
      <c r="W773" s="8"/>
      <c r="X773" s="8"/>
      <c r="Y773" s="8"/>
      <c r="Z773" s="8"/>
      <c r="AA773" s="8"/>
      <c r="AB773" s="8"/>
      <c r="AC773" s="8"/>
      <c r="AD773" s="8"/>
      <c r="AE773" s="8"/>
      <c r="AF773" s="8"/>
      <c r="AG773" s="8"/>
      <c r="AH773" s="8"/>
      <c r="AI773" s="8"/>
      <c r="AJ773" s="8"/>
      <c r="AK773" s="8"/>
      <c r="AL773" s="8"/>
      <c r="AM773" s="8"/>
      <c r="AN773" s="8"/>
      <c r="AO773" s="8"/>
      <c r="AP773" s="8"/>
      <c r="AQ773" s="8"/>
      <c r="AR773" s="8"/>
      <c r="AS773" s="8"/>
      <c r="AT773" s="8"/>
      <c r="AU773" s="8"/>
      <c r="AV773" s="8"/>
      <c r="AW773" s="8"/>
      <c r="AX773" s="8"/>
      <c r="AY773" s="8"/>
      <c r="AZ773" s="8"/>
      <c r="BA773" s="8"/>
      <c r="BB773" s="8"/>
      <c r="BC773" s="8"/>
      <c r="BD773" s="8"/>
      <c r="BE773" s="8"/>
      <c r="BF773" s="8"/>
      <c r="BG773" s="8"/>
      <c r="BH773" s="8"/>
      <c r="BI773" s="8"/>
      <c r="BJ773" s="8"/>
      <c r="BK773" s="8"/>
      <c r="BL773" s="8"/>
      <c r="BM773" s="8"/>
      <c r="BN773" s="8"/>
      <c r="BO773" s="8"/>
      <c r="BP773" s="8"/>
      <c r="BQ773" s="8"/>
      <c r="BR773" s="8"/>
      <c r="BS773" s="8"/>
      <c r="BT773" s="8"/>
      <c r="BU773" s="8"/>
      <c r="BV773" s="8"/>
      <c r="BW773" s="8"/>
      <c r="BX773" s="8"/>
      <c r="BY773" s="8"/>
      <c r="BZ773" s="8"/>
      <c r="CA773" s="8"/>
      <c r="CB773" s="8"/>
      <c r="CC773" s="8"/>
      <c r="CD773" s="8"/>
      <c r="CE773" s="8"/>
      <c r="CF773" s="8"/>
      <c r="CG773" s="8"/>
      <c r="CH773" s="8"/>
      <c r="CI773" s="8"/>
      <c r="CJ773" s="8"/>
      <c r="CK773" s="8"/>
      <c r="CL773" s="8"/>
      <c r="CM773" s="8"/>
      <c r="CN773" s="8"/>
      <c r="CO773" s="8"/>
      <c r="CP773" s="8"/>
      <c r="CQ773" s="8"/>
      <c r="CR773" s="8"/>
      <c r="CS773" s="8"/>
      <c r="CT773" s="8"/>
      <c r="CU773" s="8"/>
      <c r="CV773" s="8"/>
      <c r="CW773" s="8"/>
      <c r="CX773" s="8"/>
      <c r="CY773" s="8"/>
      <c r="CZ773" s="8"/>
      <c r="DA773" s="8"/>
      <c r="DB773" s="8"/>
      <c r="DC773" s="8"/>
      <c r="DD773" s="8"/>
      <c r="DE773" s="8"/>
      <c r="DF773" s="8"/>
      <c r="DG773" s="8"/>
      <c r="DH773" s="8"/>
      <c r="DI773" s="8"/>
      <c r="DJ773" s="8"/>
      <c r="DK773" s="8"/>
      <c r="DL773" s="8"/>
      <c r="DM773" s="8"/>
      <c r="DN773" s="8"/>
      <c r="DO773" s="8"/>
      <c r="DP773" s="8"/>
      <c r="DQ773" s="8"/>
      <c r="DR773" s="8"/>
      <c r="DS773" s="8"/>
      <c r="DT773" s="8"/>
      <c r="DU773" s="8"/>
      <c r="DV773" s="8"/>
      <c r="DW773" s="8"/>
      <c r="DX773" s="8"/>
      <c r="DY773" s="8"/>
      <c r="DZ773" s="8"/>
      <c r="EA773" s="8"/>
      <c r="EB773" s="8"/>
      <c r="EC773" s="8"/>
      <c r="ED773" s="8"/>
      <c r="EE773" s="8"/>
      <c r="EF773" s="8"/>
      <c r="EG773" s="8"/>
      <c r="EH773" s="8"/>
      <c r="EI773" s="8"/>
      <c r="EJ773" s="8"/>
      <c r="EK773" s="8"/>
      <c r="EL773" s="8"/>
      <c r="EM773" s="8"/>
      <c r="EN773" s="8"/>
      <c r="EO773" s="8"/>
      <c r="EP773" s="8"/>
      <c r="EQ773" s="8"/>
      <c r="ER773" s="8"/>
      <c r="ES773" s="8"/>
      <c r="ET773" s="8"/>
      <c r="EU773" s="8"/>
      <c r="EV773" s="8"/>
      <c r="EW773" s="8"/>
      <c r="EX773" s="8"/>
      <c r="EY773" s="8"/>
      <c r="EZ773" s="8"/>
      <c r="FA773" s="8"/>
      <c r="FB773" s="8"/>
      <c r="FC773" s="8"/>
      <c r="FD773" s="8"/>
      <c r="FE773" s="8"/>
      <c r="FF773" s="8"/>
      <c r="FG773" s="8"/>
      <c r="FH773" s="8"/>
      <c r="FI773" s="8"/>
      <c r="FJ773" s="8"/>
      <c r="FK773" s="8"/>
      <c r="FL773" s="8"/>
      <c r="FM773" s="8"/>
      <c r="FN773" s="8"/>
    </row>
    <row r="774" spans="1:170" ht="12.75">
      <c r="A774" s="8"/>
      <c r="B774" s="8"/>
      <c r="C774" s="8"/>
      <c r="D774" s="8"/>
      <c r="E774" s="8"/>
      <c r="F774" s="8"/>
      <c r="G774" s="9"/>
      <c r="H774" s="8"/>
      <c r="I774" s="8"/>
      <c r="J774" s="8"/>
      <c r="K774" s="8"/>
      <c r="L774" s="8"/>
      <c r="M774" s="9"/>
      <c r="N774" s="9"/>
      <c r="O774" s="8"/>
      <c r="P774" s="8"/>
      <c r="Q774" s="9"/>
      <c r="R774" s="8"/>
      <c r="S774" s="8"/>
      <c r="T774" s="8"/>
      <c r="U774" s="8"/>
      <c r="V774" s="8"/>
      <c r="W774" s="8"/>
      <c r="X774" s="8"/>
      <c r="Y774" s="8"/>
      <c r="Z774" s="8"/>
      <c r="AA774" s="8"/>
      <c r="AB774" s="8"/>
      <c r="AC774" s="8"/>
      <c r="AD774" s="8"/>
      <c r="AE774" s="8"/>
      <c r="AF774" s="8"/>
      <c r="AG774" s="8"/>
      <c r="AH774" s="8"/>
      <c r="AI774" s="8"/>
      <c r="AJ774" s="8"/>
      <c r="AK774" s="8"/>
      <c r="AL774" s="8"/>
      <c r="AM774" s="8"/>
      <c r="AN774" s="8"/>
      <c r="AO774" s="8"/>
      <c r="AP774" s="8"/>
      <c r="AQ774" s="8"/>
      <c r="AR774" s="8"/>
      <c r="AS774" s="8"/>
      <c r="AT774" s="8"/>
      <c r="AU774" s="8"/>
      <c r="AV774" s="8"/>
      <c r="AW774" s="8"/>
      <c r="AX774" s="8"/>
      <c r="AY774" s="8"/>
      <c r="AZ774" s="8"/>
      <c r="BA774" s="8"/>
      <c r="BB774" s="8"/>
      <c r="BC774" s="8"/>
      <c r="BD774" s="8"/>
      <c r="BE774" s="8"/>
      <c r="BF774" s="8"/>
      <c r="BG774" s="8"/>
      <c r="BH774" s="8"/>
      <c r="BI774" s="8"/>
      <c r="BJ774" s="8"/>
      <c r="BK774" s="8"/>
      <c r="BL774" s="8"/>
      <c r="BM774" s="8"/>
      <c r="BN774" s="8"/>
      <c r="BO774" s="8"/>
      <c r="BP774" s="8"/>
      <c r="BQ774" s="8"/>
      <c r="BR774" s="8"/>
      <c r="BS774" s="8"/>
      <c r="BT774" s="8"/>
      <c r="BU774" s="8"/>
      <c r="BV774" s="8"/>
      <c r="BW774" s="8"/>
      <c r="BX774" s="8"/>
      <c r="BY774" s="8"/>
      <c r="BZ774" s="8"/>
      <c r="CA774" s="8"/>
      <c r="CB774" s="8"/>
      <c r="CC774" s="8"/>
      <c r="CD774" s="8"/>
      <c r="CE774" s="8"/>
      <c r="CF774" s="8"/>
      <c r="CG774" s="8"/>
      <c r="CH774" s="8"/>
      <c r="CI774" s="8"/>
      <c r="CJ774" s="8"/>
      <c r="CK774" s="8"/>
      <c r="CL774" s="8"/>
      <c r="CM774" s="8"/>
      <c r="CN774" s="8"/>
      <c r="CO774" s="8"/>
      <c r="CP774" s="8"/>
      <c r="CQ774" s="8"/>
      <c r="CR774" s="8"/>
      <c r="CS774" s="8"/>
      <c r="CT774" s="8"/>
      <c r="CU774" s="8"/>
      <c r="CV774" s="8"/>
      <c r="CW774" s="8"/>
      <c r="CX774" s="8"/>
      <c r="CY774" s="8"/>
      <c r="CZ774" s="8"/>
      <c r="DA774" s="8"/>
      <c r="DB774" s="8"/>
      <c r="DC774" s="8"/>
      <c r="DD774" s="8"/>
      <c r="DE774" s="8"/>
      <c r="DF774" s="8"/>
      <c r="DG774" s="8"/>
      <c r="DH774" s="8"/>
      <c r="DI774" s="8"/>
      <c r="DJ774" s="8"/>
      <c r="DK774" s="8"/>
      <c r="DL774" s="8"/>
      <c r="DM774" s="8"/>
      <c r="DN774" s="8"/>
      <c r="DO774" s="8"/>
      <c r="DP774" s="8"/>
      <c r="DQ774" s="8"/>
      <c r="DR774" s="8"/>
      <c r="DS774" s="8"/>
      <c r="DT774" s="8"/>
      <c r="DU774" s="8"/>
      <c r="DV774" s="8"/>
      <c r="DW774" s="8"/>
      <c r="DX774" s="8"/>
      <c r="DY774" s="8"/>
      <c r="DZ774" s="8"/>
      <c r="EA774" s="8"/>
      <c r="EB774" s="8"/>
      <c r="EC774" s="8"/>
      <c r="ED774" s="8"/>
      <c r="EE774" s="8"/>
      <c r="EF774" s="8"/>
      <c r="EG774" s="8"/>
      <c r="EH774" s="8"/>
      <c r="EI774" s="8"/>
      <c r="EJ774" s="8"/>
      <c r="EK774" s="8"/>
      <c r="EL774" s="8"/>
      <c r="EM774" s="8"/>
      <c r="EN774" s="8"/>
      <c r="EO774" s="8"/>
      <c r="EP774" s="8"/>
      <c r="EQ774" s="8"/>
      <c r="ER774" s="8"/>
      <c r="ES774" s="8"/>
      <c r="ET774" s="8"/>
      <c r="EU774" s="8"/>
      <c r="EV774" s="8"/>
      <c r="EW774" s="8"/>
      <c r="EX774" s="8"/>
      <c r="EY774" s="8"/>
      <c r="EZ774" s="8"/>
      <c r="FA774" s="8"/>
      <c r="FB774" s="8"/>
      <c r="FC774" s="8"/>
      <c r="FD774" s="8"/>
      <c r="FE774" s="8"/>
      <c r="FF774" s="8"/>
      <c r="FG774" s="8"/>
      <c r="FH774" s="8"/>
      <c r="FI774" s="8"/>
      <c r="FJ774" s="8"/>
      <c r="FK774" s="8"/>
      <c r="FL774" s="8"/>
      <c r="FM774" s="8"/>
      <c r="FN774" s="8"/>
    </row>
    <row r="775" spans="1:170" ht="12.75">
      <c r="A775" s="8"/>
      <c r="B775" s="8"/>
      <c r="C775" s="8"/>
      <c r="D775" s="8"/>
      <c r="E775" s="8"/>
      <c r="F775" s="8"/>
      <c r="G775" s="9"/>
      <c r="H775" s="8"/>
      <c r="I775" s="8"/>
      <c r="J775" s="8"/>
      <c r="K775" s="8"/>
      <c r="L775" s="8"/>
      <c r="M775" s="9"/>
      <c r="N775" s="9"/>
      <c r="O775" s="8"/>
      <c r="P775" s="8"/>
      <c r="Q775" s="9"/>
      <c r="R775" s="8"/>
      <c r="S775" s="8"/>
      <c r="T775" s="8"/>
      <c r="U775" s="8"/>
      <c r="V775" s="8"/>
      <c r="W775" s="8"/>
      <c r="X775" s="8"/>
      <c r="Y775" s="8"/>
      <c r="Z775" s="8"/>
      <c r="AA775" s="8"/>
      <c r="AB775" s="8"/>
      <c r="AC775" s="8"/>
      <c r="AD775" s="8"/>
      <c r="AE775" s="8"/>
      <c r="AF775" s="8"/>
      <c r="AG775" s="8"/>
      <c r="AH775" s="8"/>
      <c r="AI775" s="8"/>
      <c r="AJ775" s="8"/>
      <c r="AK775" s="8"/>
      <c r="AL775" s="8"/>
      <c r="AM775" s="8"/>
      <c r="AN775" s="8"/>
      <c r="AO775" s="8"/>
      <c r="AP775" s="8"/>
      <c r="AQ775" s="8"/>
      <c r="AR775" s="8"/>
      <c r="AS775" s="8"/>
      <c r="AT775" s="8"/>
      <c r="AU775" s="8"/>
      <c r="AV775" s="8"/>
      <c r="AW775" s="8"/>
      <c r="AX775" s="8"/>
      <c r="AY775" s="8"/>
      <c r="AZ775" s="8"/>
      <c r="BA775" s="8"/>
      <c r="BB775" s="8"/>
      <c r="BC775" s="8"/>
      <c r="BD775" s="8"/>
      <c r="BE775" s="8"/>
      <c r="BF775" s="8"/>
      <c r="BG775" s="8"/>
      <c r="BH775" s="8"/>
      <c r="BI775" s="8"/>
      <c r="BJ775" s="8"/>
      <c r="BK775" s="8"/>
      <c r="BL775" s="8"/>
      <c r="BM775" s="8"/>
      <c r="BN775" s="8"/>
      <c r="BO775" s="8"/>
      <c r="BP775" s="8"/>
      <c r="BQ775" s="8"/>
      <c r="BR775" s="8"/>
      <c r="BS775" s="8"/>
      <c r="BT775" s="8"/>
      <c r="BU775" s="8"/>
      <c r="BV775" s="8"/>
      <c r="BW775" s="8"/>
      <c r="BX775" s="8"/>
      <c r="BY775" s="8"/>
      <c r="BZ775" s="8"/>
      <c r="CA775" s="8"/>
      <c r="CB775" s="8"/>
      <c r="CC775" s="8"/>
      <c r="CD775" s="8"/>
      <c r="CE775" s="8"/>
      <c r="CF775" s="8"/>
      <c r="CG775" s="8"/>
      <c r="CH775" s="8"/>
      <c r="CI775" s="8"/>
      <c r="CJ775" s="8"/>
      <c r="CK775" s="8"/>
      <c r="CL775" s="8"/>
      <c r="CM775" s="8"/>
      <c r="CN775" s="8"/>
      <c r="CO775" s="8"/>
      <c r="CP775" s="8"/>
      <c r="CQ775" s="8"/>
      <c r="CR775" s="8"/>
      <c r="CS775" s="8"/>
      <c r="CT775" s="8"/>
      <c r="CU775" s="8"/>
      <c r="CV775" s="8"/>
      <c r="CW775" s="8"/>
      <c r="CX775" s="8"/>
      <c r="CY775" s="8"/>
      <c r="CZ775" s="8"/>
      <c r="DA775" s="8"/>
      <c r="DB775" s="8"/>
      <c r="DC775" s="8"/>
      <c r="DD775" s="8"/>
      <c r="DE775" s="8"/>
      <c r="DF775" s="8"/>
      <c r="DG775" s="8"/>
      <c r="DH775" s="8"/>
      <c r="DI775" s="8"/>
      <c r="DJ775" s="8"/>
      <c r="DK775" s="8"/>
      <c r="DL775" s="8"/>
      <c r="DM775" s="8"/>
      <c r="DN775" s="8"/>
      <c r="DO775" s="8"/>
      <c r="DP775" s="8"/>
      <c r="DQ775" s="8"/>
      <c r="DR775" s="8"/>
      <c r="DS775" s="8"/>
      <c r="DT775" s="8"/>
      <c r="DU775" s="8"/>
      <c r="DV775" s="8"/>
      <c r="DW775" s="8"/>
      <c r="DX775" s="8"/>
      <c r="DY775" s="8"/>
      <c r="DZ775" s="8"/>
      <c r="EA775" s="8"/>
      <c r="EB775" s="8"/>
      <c r="EC775" s="8"/>
      <c r="ED775" s="8"/>
      <c r="EE775" s="8"/>
      <c r="EF775" s="8"/>
      <c r="EG775" s="8"/>
      <c r="EH775" s="8"/>
      <c r="EI775" s="8"/>
      <c r="EJ775" s="8"/>
      <c r="EK775" s="8"/>
      <c r="EL775" s="8"/>
      <c r="EM775" s="8"/>
      <c r="EN775" s="8"/>
      <c r="EO775" s="8"/>
      <c r="EP775" s="8"/>
      <c r="EQ775" s="8"/>
      <c r="ER775" s="8"/>
      <c r="ES775" s="8"/>
      <c r="ET775" s="8"/>
      <c r="EU775" s="8"/>
      <c r="EV775" s="8"/>
      <c r="EW775" s="8"/>
      <c r="EX775" s="8"/>
      <c r="EY775" s="8"/>
      <c r="EZ775" s="8"/>
      <c r="FA775" s="8"/>
      <c r="FB775" s="8"/>
      <c r="FC775" s="8"/>
      <c r="FD775" s="8"/>
      <c r="FE775" s="8"/>
      <c r="FF775" s="8"/>
      <c r="FG775" s="8"/>
      <c r="FH775" s="8"/>
      <c r="FI775" s="8"/>
      <c r="FJ775" s="8"/>
      <c r="FK775" s="8"/>
      <c r="FL775" s="8"/>
      <c r="FM775" s="8"/>
      <c r="FN775" s="8"/>
    </row>
    <row r="776" spans="1:170" ht="12.75">
      <c r="A776" s="8"/>
      <c r="B776" s="8"/>
      <c r="C776" s="8"/>
      <c r="D776" s="8"/>
      <c r="E776" s="8"/>
      <c r="F776" s="8"/>
      <c r="G776" s="9"/>
      <c r="H776" s="8"/>
      <c r="I776" s="8"/>
      <c r="J776" s="8"/>
      <c r="K776" s="8"/>
      <c r="L776" s="8"/>
      <c r="M776" s="9"/>
      <c r="N776" s="9"/>
      <c r="O776" s="8"/>
      <c r="P776" s="8"/>
      <c r="Q776" s="9"/>
      <c r="R776" s="8"/>
      <c r="S776" s="8"/>
      <c r="T776" s="8"/>
      <c r="U776" s="8"/>
      <c r="V776" s="8"/>
      <c r="W776" s="8"/>
      <c r="X776" s="8"/>
      <c r="Y776" s="8"/>
      <c r="Z776" s="8"/>
      <c r="AA776" s="8"/>
      <c r="AB776" s="8"/>
      <c r="AC776" s="8"/>
      <c r="AD776" s="8"/>
      <c r="AE776" s="8"/>
      <c r="AF776" s="8"/>
      <c r="AG776" s="8"/>
      <c r="AH776" s="8"/>
      <c r="AI776" s="8"/>
      <c r="AJ776" s="8"/>
      <c r="AK776" s="8"/>
      <c r="AL776" s="8"/>
      <c r="AM776" s="8"/>
      <c r="AN776" s="8"/>
      <c r="AO776" s="8"/>
      <c r="AP776" s="8"/>
      <c r="AQ776" s="8"/>
      <c r="AR776" s="8"/>
      <c r="AS776" s="8"/>
      <c r="AT776" s="8"/>
      <c r="AU776" s="8"/>
      <c r="AV776" s="8"/>
      <c r="AW776" s="8"/>
      <c r="AX776" s="8"/>
      <c r="AY776" s="8"/>
      <c r="AZ776" s="8"/>
      <c r="BA776" s="8"/>
      <c r="BB776" s="8"/>
      <c r="BC776" s="8"/>
      <c r="BD776" s="8"/>
      <c r="BE776" s="8"/>
      <c r="BF776" s="8"/>
      <c r="BG776" s="8"/>
      <c r="BH776" s="8"/>
      <c r="BI776" s="8"/>
      <c r="BJ776" s="8"/>
      <c r="BK776" s="8"/>
      <c r="BL776" s="8"/>
      <c r="BM776" s="8"/>
      <c r="BN776" s="8"/>
      <c r="BO776" s="8"/>
      <c r="BP776" s="8"/>
      <c r="BQ776" s="8"/>
      <c r="BR776" s="8"/>
      <c r="BS776" s="8"/>
      <c r="BT776" s="8"/>
      <c r="BU776" s="8"/>
      <c r="BV776" s="8"/>
      <c r="BW776" s="8"/>
      <c r="BX776" s="8"/>
      <c r="BY776" s="8"/>
      <c r="BZ776" s="8"/>
      <c r="CA776" s="8"/>
      <c r="CB776" s="8"/>
      <c r="CC776" s="8"/>
      <c r="CD776" s="8"/>
      <c r="CE776" s="8"/>
      <c r="CF776" s="8"/>
      <c r="CG776" s="8"/>
      <c r="CH776" s="8"/>
      <c r="CI776" s="8"/>
      <c r="CJ776" s="8"/>
      <c r="CK776" s="8"/>
      <c r="CL776" s="8"/>
      <c r="CM776" s="8"/>
      <c r="CN776" s="8"/>
      <c r="CO776" s="8"/>
      <c r="CP776" s="8"/>
      <c r="CQ776" s="8"/>
      <c r="CR776" s="8"/>
      <c r="CS776" s="8"/>
      <c r="CT776" s="8"/>
      <c r="CU776" s="8"/>
      <c r="CV776" s="8"/>
      <c r="CW776" s="8"/>
      <c r="CX776" s="8"/>
      <c r="CY776" s="8"/>
      <c r="CZ776" s="8"/>
      <c r="DA776" s="8"/>
      <c r="DB776" s="8"/>
      <c r="DC776" s="8"/>
      <c r="DD776" s="8"/>
      <c r="DE776" s="8"/>
      <c r="DF776" s="8"/>
      <c r="DG776" s="8"/>
      <c r="DH776" s="8"/>
      <c r="DI776" s="8"/>
      <c r="DJ776" s="8"/>
      <c r="DK776" s="8"/>
      <c r="DL776" s="8"/>
      <c r="DM776" s="8"/>
      <c r="DN776" s="8"/>
      <c r="DO776" s="8"/>
      <c r="DP776" s="8"/>
      <c r="DQ776" s="8"/>
      <c r="DR776" s="8"/>
      <c r="DS776" s="8"/>
      <c r="DT776" s="8"/>
      <c r="DU776" s="8"/>
      <c r="DV776" s="8"/>
      <c r="DW776" s="8"/>
      <c r="DX776" s="8"/>
      <c r="DY776" s="8"/>
      <c r="DZ776" s="8"/>
      <c r="EA776" s="8"/>
      <c r="EB776" s="8"/>
      <c r="EC776" s="8"/>
      <c r="ED776" s="8"/>
      <c r="EE776" s="8"/>
      <c r="EF776" s="8"/>
      <c r="EG776" s="8"/>
      <c r="EH776" s="8"/>
      <c r="EI776" s="8"/>
      <c r="EJ776" s="8"/>
      <c r="EK776" s="8"/>
      <c r="EL776" s="8"/>
      <c r="EM776" s="8"/>
      <c r="EN776" s="8"/>
      <c r="EO776" s="8"/>
      <c r="EP776" s="8"/>
      <c r="EQ776" s="8"/>
      <c r="ER776" s="8"/>
      <c r="ES776" s="8"/>
      <c r="ET776" s="8"/>
      <c r="EU776" s="8"/>
      <c r="EV776" s="8"/>
      <c r="EW776" s="8"/>
      <c r="EX776" s="8"/>
      <c r="EY776" s="8"/>
      <c r="EZ776" s="8"/>
      <c r="FA776" s="8"/>
      <c r="FB776" s="8"/>
      <c r="FC776" s="8"/>
      <c r="FD776" s="8"/>
      <c r="FE776" s="8"/>
      <c r="FF776" s="8"/>
      <c r="FG776" s="8"/>
      <c r="FH776" s="8"/>
      <c r="FI776" s="8"/>
      <c r="FJ776" s="8"/>
      <c r="FK776" s="8"/>
      <c r="FL776" s="8"/>
      <c r="FM776" s="8"/>
      <c r="FN776" s="8"/>
    </row>
    <row r="777" spans="1:170" ht="12.75">
      <c r="A777" s="8"/>
      <c r="B777" s="8"/>
      <c r="C777" s="8"/>
      <c r="D777" s="8"/>
      <c r="E777" s="8"/>
      <c r="F777" s="8"/>
      <c r="G777" s="9"/>
      <c r="H777" s="8"/>
      <c r="I777" s="8"/>
      <c r="J777" s="8"/>
      <c r="K777" s="8"/>
      <c r="L777" s="8"/>
      <c r="M777" s="9"/>
      <c r="N777" s="9"/>
      <c r="O777" s="8"/>
      <c r="P777" s="8"/>
      <c r="Q777" s="9"/>
      <c r="R777" s="8"/>
      <c r="S777" s="8"/>
      <c r="T777" s="8"/>
      <c r="U777" s="8"/>
      <c r="V777" s="8"/>
      <c r="W777" s="8"/>
      <c r="X777" s="8"/>
      <c r="Y777" s="8"/>
      <c r="Z777" s="8"/>
      <c r="AA777" s="8"/>
      <c r="AB777" s="8"/>
      <c r="AC777" s="8"/>
      <c r="AD777" s="8"/>
      <c r="AE777" s="8"/>
      <c r="AF777" s="8"/>
      <c r="AG777" s="8"/>
      <c r="AH777" s="8"/>
      <c r="AI777" s="8"/>
      <c r="AJ777" s="8"/>
      <c r="AK777" s="8"/>
      <c r="AL777" s="8"/>
      <c r="AM777" s="8"/>
      <c r="AN777" s="8"/>
      <c r="AO777" s="8"/>
      <c r="AP777" s="8"/>
      <c r="AQ777" s="8"/>
      <c r="AR777" s="8"/>
      <c r="AS777" s="8"/>
      <c r="AT777" s="8"/>
      <c r="AU777" s="8"/>
      <c r="AV777" s="8"/>
      <c r="AW777" s="8"/>
      <c r="AX777" s="8"/>
      <c r="AY777" s="8"/>
      <c r="AZ777" s="8"/>
      <c r="BA777" s="8"/>
      <c r="BB777" s="8"/>
      <c r="BC777" s="8"/>
      <c r="BD777" s="8"/>
      <c r="BE777" s="8"/>
      <c r="BF777" s="8"/>
      <c r="BG777" s="8"/>
      <c r="BH777" s="8"/>
      <c r="BI777" s="8"/>
      <c r="BJ777" s="8"/>
      <c r="BK777" s="8"/>
      <c r="BL777" s="8"/>
      <c r="BM777" s="8"/>
      <c r="BN777" s="8"/>
      <c r="BO777" s="8"/>
      <c r="BP777" s="8"/>
      <c r="BQ777" s="8"/>
      <c r="BR777" s="8"/>
      <c r="BS777" s="8"/>
      <c r="BT777" s="8"/>
      <c r="BU777" s="8"/>
      <c r="BV777" s="8"/>
      <c r="BW777" s="8"/>
      <c r="BX777" s="8"/>
      <c r="BY777" s="8"/>
      <c r="BZ777" s="8"/>
      <c r="CA777" s="8"/>
      <c r="CB777" s="8"/>
      <c r="CC777" s="8"/>
      <c r="CD777" s="8"/>
      <c r="CE777" s="8"/>
      <c r="CF777" s="8"/>
      <c r="CG777" s="8"/>
      <c r="CH777" s="8"/>
      <c r="CI777" s="8"/>
      <c r="CJ777" s="8"/>
      <c r="CK777" s="8"/>
      <c r="CL777" s="8"/>
      <c r="CM777" s="8"/>
      <c r="CN777" s="8"/>
      <c r="CO777" s="8"/>
      <c r="CP777" s="8"/>
      <c r="CQ777" s="8"/>
      <c r="CR777" s="8"/>
      <c r="CS777" s="8"/>
      <c r="CT777" s="8"/>
      <c r="CU777" s="8"/>
      <c r="CV777" s="8"/>
      <c r="CW777" s="8"/>
      <c r="CX777" s="8"/>
      <c r="CY777" s="8"/>
      <c r="CZ777" s="8"/>
      <c r="DA777" s="8"/>
      <c r="DB777" s="8"/>
      <c r="DC777" s="8"/>
      <c r="DD777" s="8"/>
      <c r="DE777" s="8"/>
      <c r="DF777" s="8"/>
      <c r="DG777" s="8"/>
      <c r="DH777" s="8"/>
      <c r="DI777" s="8"/>
      <c r="DJ777" s="8"/>
      <c r="DK777" s="8"/>
      <c r="DL777" s="8"/>
      <c r="DM777" s="8"/>
      <c r="DN777" s="8"/>
      <c r="DO777" s="8"/>
      <c r="DP777" s="8"/>
      <c r="DQ777" s="8"/>
      <c r="DR777" s="8"/>
      <c r="DS777" s="8"/>
      <c r="DT777" s="8"/>
      <c r="DU777" s="8"/>
      <c r="DV777" s="8"/>
      <c r="DW777" s="8"/>
      <c r="DX777" s="8"/>
      <c r="DY777" s="8"/>
      <c r="DZ777" s="8"/>
      <c r="EA777" s="8"/>
      <c r="EB777" s="8"/>
      <c r="EC777" s="8"/>
      <c r="ED777" s="8"/>
      <c r="EE777" s="8"/>
      <c r="EF777" s="8"/>
      <c r="EG777" s="8"/>
      <c r="EH777" s="8"/>
      <c r="EI777" s="8"/>
      <c r="EJ777" s="8"/>
      <c r="EK777" s="8"/>
      <c r="EL777" s="8"/>
      <c r="EM777" s="8"/>
      <c r="EN777" s="8"/>
      <c r="EO777" s="8"/>
      <c r="EP777" s="8"/>
      <c r="EQ777" s="8"/>
      <c r="ER777" s="8"/>
      <c r="ES777" s="8"/>
      <c r="ET777" s="8"/>
      <c r="EU777" s="8"/>
      <c r="EV777" s="8"/>
      <c r="EW777" s="8"/>
      <c r="EX777" s="8"/>
      <c r="EY777" s="8"/>
      <c r="EZ777" s="8"/>
      <c r="FA777" s="8"/>
      <c r="FB777" s="8"/>
      <c r="FC777" s="8"/>
      <c r="FD777" s="8"/>
      <c r="FE777" s="8"/>
      <c r="FF777" s="8"/>
      <c r="FG777" s="8"/>
      <c r="FH777" s="8"/>
      <c r="FI777" s="8"/>
      <c r="FJ777" s="8"/>
      <c r="FK777" s="8"/>
      <c r="FL777" s="8"/>
      <c r="FM777" s="8"/>
      <c r="FN777" s="8"/>
    </row>
    <row r="778" spans="1:170" ht="12.75">
      <c r="A778" s="8"/>
      <c r="B778" s="8"/>
      <c r="C778" s="8"/>
      <c r="D778" s="8"/>
      <c r="E778" s="8"/>
      <c r="F778" s="8"/>
      <c r="G778" s="9"/>
      <c r="H778" s="8"/>
      <c r="I778" s="8"/>
      <c r="J778" s="8"/>
      <c r="K778" s="8"/>
      <c r="L778" s="8"/>
      <c r="M778" s="9"/>
      <c r="N778" s="9"/>
      <c r="O778" s="8"/>
      <c r="P778" s="8"/>
      <c r="Q778" s="9"/>
      <c r="R778" s="8"/>
      <c r="S778" s="8"/>
      <c r="T778" s="8"/>
      <c r="U778" s="8"/>
      <c r="V778" s="8"/>
      <c r="W778" s="8"/>
      <c r="X778" s="8"/>
      <c r="Y778" s="8"/>
      <c r="Z778" s="8"/>
      <c r="AA778" s="8"/>
      <c r="AB778" s="8"/>
      <c r="AC778" s="8"/>
      <c r="AD778" s="8"/>
      <c r="AE778" s="8"/>
      <c r="AF778" s="8"/>
      <c r="AG778" s="8"/>
      <c r="AH778" s="8"/>
      <c r="AI778" s="8"/>
      <c r="AJ778" s="8"/>
      <c r="AK778" s="8"/>
      <c r="AL778" s="8"/>
      <c r="AM778" s="8"/>
      <c r="AN778" s="8"/>
      <c r="AO778" s="8"/>
      <c r="AP778" s="8"/>
      <c r="AQ778" s="8"/>
      <c r="AR778" s="8"/>
      <c r="AS778" s="8"/>
      <c r="AT778" s="8"/>
      <c r="AU778" s="8"/>
      <c r="AV778" s="8"/>
      <c r="AW778" s="8"/>
      <c r="AX778" s="8"/>
      <c r="AY778" s="8"/>
      <c r="AZ778" s="8"/>
      <c r="BA778" s="8"/>
      <c r="BB778" s="8"/>
      <c r="BC778" s="8"/>
      <c r="BD778" s="8"/>
      <c r="BE778" s="8"/>
      <c r="BF778" s="8"/>
      <c r="BG778" s="8"/>
      <c r="BH778" s="8"/>
      <c r="BI778" s="8"/>
      <c r="BJ778" s="8"/>
      <c r="BK778" s="8"/>
      <c r="BL778" s="8"/>
      <c r="BM778" s="8"/>
      <c r="BN778" s="8"/>
      <c r="BO778" s="8"/>
      <c r="BP778" s="8"/>
      <c r="BQ778" s="8"/>
      <c r="BR778" s="8"/>
      <c r="BS778" s="8"/>
      <c r="BT778" s="8"/>
      <c r="BU778" s="8"/>
      <c r="BV778" s="8"/>
      <c r="BW778" s="8"/>
      <c r="BX778" s="8"/>
      <c r="BY778" s="8"/>
      <c r="BZ778" s="8"/>
      <c r="CA778" s="8"/>
      <c r="CB778" s="8"/>
      <c r="CC778" s="8"/>
      <c r="CD778" s="8"/>
      <c r="CE778" s="8"/>
      <c r="CF778" s="8"/>
      <c r="CG778" s="8"/>
      <c r="CH778" s="8"/>
      <c r="CI778" s="8"/>
      <c r="CJ778" s="8"/>
      <c r="CK778" s="8"/>
      <c r="CL778" s="8"/>
      <c r="CM778" s="8"/>
      <c r="CN778" s="8"/>
      <c r="CO778" s="8"/>
      <c r="CP778" s="8"/>
      <c r="CQ778" s="8"/>
      <c r="CR778" s="8"/>
      <c r="CS778" s="8"/>
      <c r="CT778" s="8"/>
      <c r="CU778" s="8"/>
      <c r="CV778" s="8"/>
      <c r="CW778" s="8"/>
      <c r="CX778" s="8"/>
      <c r="CY778" s="8"/>
      <c r="CZ778" s="8"/>
      <c r="DA778" s="8"/>
      <c r="DB778" s="8"/>
      <c r="DC778" s="8"/>
      <c r="DD778" s="8"/>
      <c r="DE778" s="8"/>
      <c r="DF778" s="8"/>
      <c r="DG778" s="8"/>
      <c r="DH778" s="8"/>
      <c r="DI778" s="8"/>
      <c r="DJ778" s="8"/>
      <c r="DK778" s="8"/>
      <c r="DL778" s="8"/>
      <c r="DM778" s="8"/>
      <c r="DN778" s="8"/>
      <c r="DO778" s="8"/>
      <c r="DP778" s="8"/>
      <c r="DQ778" s="8"/>
      <c r="DR778" s="8"/>
      <c r="DS778" s="8"/>
      <c r="DT778" s="8"/>
      <c r="DU778" s="8"/>
      <c r="DV778" s="8"/>
      <c r="DW778" s="8"/>
      <c r="DX778" s="8"/>
      <c r="DY778" s="8"/>
      <c r="DZ778" s="8"/>
      <c r="EA778" s="8"/>
      <c r="EB778" s="8"/>
      <c r="EC778" s="8"/>
      <c r="ED778" s="8"/>
      <c r="EE778" s="8"/>
      <c r="EF778" s="8"/>
      <c r="EG778" s="8"/>
      <c r="EH778" s="8"/>
      <c r="EI778" s="8"/>
      <c r="EJ778" s="8"/>
      <c r="EK778" s="8"/>
      <c r="EL778" s="8"/>
      <c r="EM778" s="8"/>
      <c r="EN778" s="8"/>
      <c r="EO778" s="8"/>
      <c r="EP778" s="8"/>
      <c r="EQ778" s="8"/>
      <c r="ER778" s="8"/>
      <c r="ES778" s="8"/>
      <c r="ET778" s="8"/>
      <c r="EU778" s="8"/>
      <c r="EV778" s="8"/>
      <c r="EW778" s="8"/>
      <c r="EX778" s="8"/>
      <c r="EY778" s="8"/>
      <c r="EZ778" s="8"/>
      <c r="FA778" s="8"/>
      <c r="FB778" s="8"/>
      <c r="FC778" s="8"/>
      <c r="FD778" s="8"/>
      <c r="FE778" s="8"/>
      <c r="FF778" s="8"/>
      <c r="FG778" s="8"/>
      <c r="FH778" s="8"/>
      <c r="FI778" s="8"/>
      <c r="FJ778" s="8"/>
      <c r="FK778" s="8"/>
      <c r="FL778" s="8"/>
      <c r="FM778" s="8"/>
      <c r="FN778" s="8"/>
    </row>
    <row r="779" spans="1:170" ht="12.75">
      <c r="A779" s="8"/>
      <c r="B779" s="8"/>
      <c r="C779" s="8"/>
      <c r="D779" s="8"/>
      <c r="E779" s="8"/>
      <c r="F779" s="8"/>
      <c r="G779" s="9"/>
      <c r="H779" s="8"/>
      <c r="I779" s="8"/>
      <c r="J779" s="8"/>
      <c r="K779" s="8"/>
      <c r="L779" s="8"/>
      <c r="M779" s="9"/>
      <c r="N779" s="9"/>
      <c r="O779" s="8"/>
      <c r="P779" s="8"/>
      <c r="Q779" s="9"/>
      <c r="R779" s="8"/>
      <c r="S779" s="8"/>
      <c r="T779" s="8"/>
      <c r="U779" s="8"/>
      <c r="V779" s="8"/>
      <c r="W779" s="8"/>
      <c r="X779" s="8"/>
      <c r="Y779" s="8"/>
      <c r="Z779" s="8"/>
      <c r="AA779" s="8"/>
      <c r="AB779" s="8"/>
      <c r="AC779" s="8"/>
      <c r="AD779" s="8"/>
      <c r="AE779" s="8"/>
      <c r="AF779" s="8"/>
      <c r="AG779" s="8"/>
      <c r="AH779" s="8"/>
      <c r="AI779" s="8"/>
      <c r="AJ779" s="8"/>
      <c r="AK779" s="8"/>
      <c r="AL779" s="8"/>
      <c r="AM779" s="8"/>
      <c r="AN779" s="8"/>
      <c r="AO779" s="8"/>
      <c r="AP779" s="8"/>
      <c r="AQ779" s="8"/>
      <c r="AR779" s="8"/>
      <c r="AS779" s="8"/>
      <c r="AT779" s="8"/>
      <c r="AU779" s="8"/>
      <c r="AV779" s="8"/>
      <c r="AW779" s="8"/>
      <c r="AX779" s="8"/>
      <c r="AY779" s="8"/>
      <c r="AZ779" s="8"/>
      <c r="BA779" s="8"/>
      <c r="BB779" s="8"/>
      <c r="BC779" s="8"/>
      <c r="BD779" s="8"/>
      <c r="BE779" s="8"/>
      <c r="BF779" s="8"/>
      <c r="BG779" s="8"/>
      <c r="BH779" s="8"/>
      <c r="BI779" s="8"/>
      <c r="BJ779" s="8"/>
      <c r="BK779" s="8"/>
      <c r="BL779" s="8"/>
      <c r="BM779" s="8"/>
      <c r="BN779" s="8"/>
      <c r="BO779" s="8"/>
      <c r="BP779" s="8"/>
      <c r="BQ779" s="8"/>
      <c r="BR779" s="8"/>
      <c r="BS779" s="8"/>
      <c r="BT779" s="8"/>
      <c r="BU779" s="8"/>
      <c r="BV779" s="8"/>
      <c r="BW779" s="8"/>
      <c r="BX779" s="8"/>
      <c r="BY779" s="8"/>
      <c r="BZ779" s="8"/>
      <c r="CA779" s="8"/>
      <c r="CB779" s="8"/>
      <c r="CC779" s="8"/>
      <c r="CD779" s="8"/>
      <c r="CE779" s="8"/>
      <c r="CF779" s="8"/>
      <c r="CG779" s="8"/>
      <c r="CH779" s="8"/>
      <c r="CI779" s="8"/>
      <c r="CJ779" s="8"/>
      <c r="CK779" s="8"/>
      <c r="CL779" s="8"/>
      <c r="CM779" s="8"/>
      <c r="CN779" s="8"/>
      <c r="CO779" s="8"/>
      <c r="CP779" s="8"/>
      <c r="CQ779" s="8"/>
      <c r="CR779" s="8"/>
      <c r="CS779" s="8"/>
      <c r="CT779" s="8"/>
      <c r="CU779" s="8"/>
      <c r="CV779" s="8"/>
      <c r="CW779" s="8"/>
      <c r="CX779" s="8"/>
      <c r="CY779" s="8"/>
      <c r="CZ779" s="8"/>
      <c r="DA779" s="8"/>
      <c r="DB779" s="8"/>
      <c r="DC779" s="8"/>
      <c r="DD779" s="8"/>
      <c r="DE779" s="8"/>
      <c r="DF779" s="8"/>
      <c r="DG779" s="8"/>
      <c r="DH779" s="8"/>
      <c r="DI779" s="8"/>
      <c r="DJ779" s="8"/>
      <c r="DK779" s="8"/>
      <c r="DL779" s="8"/>
      <c r="DM779" s="8"/>
      <c r="DN779" s="8"/>
      <c r="DO779" s="8"/>
      <c r="DP779" s="8"/>
      <c r="DQ779" s="8"/>
      <c r="DR779" s="8"/>
      <c r="DS779" s="8"/>
      <c r="DT779" s="8"/>
      <c r="DU779" s="8"/>
      <c r="DV779" s="8"/>
      <c r="DW779" s="8"/>
      <c r="DX779" s="8"/>
      <c r="DY779" s="8"/>
      <c r="DZ779" s="8"/>
      <c r="EA779" s="8"/>
      <c r="EB779" s="8"/>
      <c r="EC779" s="8"/>
      <c r="ED779" s="8"/>
      <c r="EE779" s="8"/>
      <c r="EF779" s="8"/>
      <c r="EG779" s="8"/>
      <c r="EH779" s="8"/>
      <c r="EI779" s="8"/>
      <c r="EJ779" s="8"/>
      <c r="EK779" s="8"/>
      <c r="EL779" s="8"/>
      <c r="EM779" s="8"/>
      <c r="EN779" s="8"/>
      <c r="EO779" s="8"/>
      <c r="EP779" s="8"/>
      <c r="EQ779" s="8"/>
      <c r="ER779" s="8"/>
      <c r="ES779" s="8"/>
      <c r="ET779" s="8"/>
      <c r="EU779" s="8"/>
      <c r="EV779" s="8"/>
      <c r="EW779" s="8"/>
      <c r="EX779" s="8"/>
      <c r="EY779" s="8"/>
      <c r="EZ779" s="8"/>
      <c r="FA779" s="8"/>
      <c r="FB779" s="8"/>
      <c r="FC779" s="8"/>
      <c r="FD779" s="8"/>
      <c r="FE779" s="8"/>
      <c r="FF779" s="8"/>
      <c r="FG779" s="8"/>
      <c r="FH779" s="8"/>
      <c r="FI779" s="8"/>
      <c r="FJ779" s="8"/>
      <c r="FK779" s="8"/>
      <c r="FL779" s="8"/>
      <c r="FM779" s="8"/>
      <c r="FN779" s="8"/>
    </row>
    <row r="780" spans="1:170" ht="12.75">
      <c r="A780" s="8"/>
      <c r="B780" s="8"/>
      <c r="C780" s="8"/>
      <c r="D780" s="8"/>
      <c r="E780" s="8"/>
      <c r="F780" s="8"/>
      <c r="G780" s="9"/>
      <c r="H780" s="8"/>
      <c r="I780" s="8"/>
      <c r="J780" s="8"/>
      <c r="K780" s="8"/>
      <c r="L780" s="8"/>
      <c r="M780" s="9"/>
      <c r="N780" s="9"/>
      <c r="O780" s="8"/>
      <c r="P780" s="8"/>
      <c r="Q780" s="9"/>
      <c r="R780" s="8"/>
      <c r="S780" s="8"/>
      <c r="T780" s="8"/>
      <c r="U780" s="8"/>
      <c r="V780" s="8"/>
      <c r="W780" s="8"/>
      <c r="X780" s="8"/>
      <c r="Y780" s="8"/>
      <c r="Z780" s="8"/>
      <c r="AA780" s="8"/>
      <c r="AB780" s="8"/>
      <c r="AC780" s="8"/>
      <c r="AD780" s="8"/>
      <c r="AE780" s="8"/>
      <c r="AF780" s="8"/>
      <c r="AG780" s="8"/>
      <c r="AH780" s="8"/>
      <c r="AI780" s="8"/>
      <c r="AJ780" s="8"/>
      <c r="AK780" s="8"/>
      <c r="AL780" s="8"/>
      <c r="AM780" s="8"/>
      <c r="AN780" s="8"/>
      <c r="AO780" s="8"/>
      <c r="AP780" s="8"/>
      <c r="AQ780" s="8"/>
      <c r="AR780" s="8"/>
      <c r="AS780" s="8"/>
      <c r="AT780" s="8"/>
      <c r="AU780" s="8"/>
      <c r="AV780" s="8"/>
      <c r="AW780" s="8"/>
      <c r="AX780" s="8"/>
      <c r="AY780" s="8"/>
      <c r="AZ780" s="8"/>
      <c r="BA780" s="8"/>
      <c r="BB780" s="8"/>
      <c r="BC780" s="8"/>
      <c r="BD780" s="8"/>
      <c r="BE780" s="8"/>
      <c r="BF780" s="8"/>
      <c r="BG780" s="8"/>
      <c r="BH780" s="8"/>
      <c r="BI780" s="8"/>
      <c r="BJ780" s="8"/>
      <c r="BK780" s="8"/>
      <c r="BL780" s="8"/>
      <c r="BM780" s="8"/>
      <c r="BN780" s="8"/>
      <c r="BO780" s="8"/>
      <c r="BP780" s="8"/>
      <c r="BQ780" s="8"/>
      <c r="BR780" s="8"/>
      <c r="BS780" s="8"/>
      <c r="BT780" s="8"/>
      <c r="BU780" s="8"/>
      <c r="BV780" s="8"/>
      <c r="BW780" s="8"/>
      <c r="BX780" s="8"/>
      <c r="BY780" s="8"/>
      <c r="BZ780" s="8"/>
      <c r="CA780" s="8"/>
      <c r="CB780" s="8"/>
      <c r="CC780" s="8"/>
      <c r="CD780" s="8"/>
      <c r="CE780" s="8"/>
      <c r="CF780" s="8"/>
      <c r="CG780" s="8"/>
      <c r="CH780" s="8"/>
      <c r="CI780" s="8"/>
      <c r="CJ780" s="8"/>
      <c r="CK780" s="8"/>
      <c r="CL780" s="8"/>
      <c r="CM780" s="8"/>
      <c r="CN780" s="8"/>
      <c r="CO780" s="8"/>
      <c r="CP780" s="8"/>
      <c r="CQ780" s="8"/>
      <c r="CR780" s="8"/>
      <c r="CS780" s="8"/>
      <c r="CT780" s="8"/>
      <c r="CU780" s="8"/>
      <c r="CV780" s="8"/>
      <c r="CW780" s="8"/>
      <c r="CX780" s="8"/>
      <c r="CY780" s="8"/>
      <c r="CZ780" s="8"/>
      <c r="DA780" s="8"/>
      <c r="DB780" s="8"/>
      <c r="DC780" s="8"/>
      <c r="DD780" s="8"/>
      <c r="DE780" s="8"/>
      <c r="DF780" s="8"/>
      <c r="DG780" s="8"/>
      <c r="DH780" s="8"/>
      <c r="DI780" s="8"/>
      <c r="DJ780" s="8"/>
      <c r="DK780" s="8"/>
      <c r="DL780" s="8"/>
      <c r="DM780" s="8"/>
      <c r="DN780" s="8"/>
      <c r="DO780" s="8"/>
      <c r="DP780" s="8"/>
      <c r="DQ780" s="8"/>
      <c r="DR780" s="8"/>
      <c r="DS780" s="8"/>
      <c r="DT780" s="8"/>
      <c r="DU780" s="8"/>
      <c r="DV780" s="8"/>
      <c r="DW780" s="8"/>
      <c r="DX780" s="8"/>
      <c r="DY780" s="8"/>
      <c r="DZ780" s="8"/>
      <c r="EA780" s="8"/>
      <c r="EB780" s="8"/>
      <c r="EC780" s="8"/>
      <c r="ED780" s="8"/>
      <c r="EE780" s="8"/>
      <c r="EF780" s="8"/>
      <c r="EG780" s="8"/>
      <c r="EH780" s="8"/>
      <c r="EI780" s="8"/>
      <c r="EJ780" s="8"/>
      <c r="EK780" s="8"/>
      <c r="EL780" s="8"/>
      <c r="EM780" s="8"/>
      <c r="EN780" s="8"/>
      <c r="EO780" s="8"/>
      <c r="EP780" s="8"/>
      <c r="EQ780" s="8"/>
      <c r="ER780" s="8"/>
      <c r="ES780" s="8"/>
      <c r="ET780" s="8"/>
      <c r="EU780" s="8"/>
      <c r="EV780" s="8"/>
      <c r="EW780" s="8"/>
      <c r="EX780" s="8"/>
      <c r="EY780" s="8"/>
      <c r="EZ780" s="8"/>
      <c r="FA780" s="8"/>
      <c r="FB780" s="8"/>
      <c r="FC780" s="8"/>
      <c r="FD780" s="8"/>
      <c r="FE780" s="8"/>
      <c r="FF780" s="8"/>
      <c r="FG780" s="8"/>
      <c r="FH780" s="8"/>
      <c r="FI780" s="8"/>
      <c r="FJ780" s="8"/>
      <c r="FK780" s="8"/>
      <c r="FL780" s="8"/>
      <c r="FM780" s="8"/>
      <c r="FN780" s="8"/>
    </row>
    <row r="781" spans="1:170" ht="12.75">
      <c r="A781" s="8"/>
      <c r="B781" s="8"/>
      <c r="C781" s="8"/>
      <c r="D781" s="8"/>
      <c r="E781" s="8"/>
      <c r="F781" s="8"/>
      <c r="G781" s="9"/>
      <c r="H781" s="8"/>
      <c r="I781" s="8"/>
      <c r="J781" s="8"/>
      <c r="K781" s="8"/>
      <c r="L781" s="8"/>
      <c r="M781" s="9"/>
      <c r="N781" s="9"/>
      <c r="O781" s="8"/>
      <c r="P781" s="8"/>
      <c r="Q781" s="9"/>
      <c r="R781" s="8"/>
      <c r="S781" s="8"/>
      <c r="T781" s="8"/>
      <c r="U781" s="8"/>
      <c r="V781" s="8"/>
      <c r="W781" s="8"/>
      <c r="X781" s="8"/>
      <c r="Y781" s="8"/>
      <c r="Z781" s="8"/>
      <c r="AA781" s="8"/>
      <c r="AB781" s="8"/>
      <c r="AC781" s="8"/>
      <c r="AD781" s="8"/>
      <c r="AE781" s="8"/>
      <c r="AF781" s="8"/>
      <c r="AG781" s="8"/>
      <c r="AH781" s="8"/>
      <c r="AI781" s="8"/>
      <c r="AJ781" s="8"/>
      <c r="AK781" s="8"/>
      <c r="AL781" s="8"/>
      <c r="AM781" s="8"/>
      <c r="AN781" s="8"/>
      <c r="AO781" s="8"/>
      <c r="AP781" s="8"/>
      <c r="AQ781" s="8"/>
      <c r="AR781" s="8"/>
      <c r="AS781" s="8"/>
      <c r="AT781" s="8"/>
      <c r="AU781" s="8"/>
      <c r="AV781" s="8"/>
      <c r="AW781" s="8"/>
      <c r="AX781" s="8"/>
      <c r="AY781" s="8"/>
      <c r="AZ781" s="8"/>
      <c r="BA781" s="8"/>
      <c r="BB781" s="8"/>
      <c r="BC781" s="8"/>
      <c r="BD781" s="8"/>
      <c r="BE781" s="8"/>
      <c r="BF781" s="8"/>
      <c r="BG781" s="8"/>
      <c r="BH781" s="8"/>
      <c r="BI781" s="8"/>
      <c r="BJ781" s="8"/>
      <c r="BK781" s="8"/>
      <c r="BL781" s="8"/>
      <c r="BM781" s="8"/>
      <c r="BN781" s="8"/>
      <c r="BO781" s="8"/>
      <c r="BP781" s="8"/>
      <c r="BQ781" s="8"/>
      <c r="BR781" s="8"/>
      <c r="BS781" s="8"/>
      <c r="BT781" s="8"/>
      <c r="BU781" s="8"/>
      <c r="BV781" s="8"/>
      <c r="BW781" s="8"/>
      <c r="BX781" s="8"/>
      <c r="BY781" s="8"/>
      <c r="BZ781" s="8"/>
      <c r="CA781" s="8"/>
      <c r="CB781" s="8"/>
      <c r="CC781" s="8"/>
      <c r="CD781" s="8"/>
      <c r="CE781" s="8"/>
      <c r="CF781" s="8"/>
      <c r="CG781" s="8"/>
      <c r="CH781" s="8"/>
      <c r="CI781" s="8"/>
      <c r="CJ781" s="8"/>
      <c r="CK781" s="8"/>
      <c r="CL781" s="8"/>
      <c r="CM781" s="8"/>
      <c r="CN781" s="8"/>
      <c r="CO781" s="8"/>
      <c r="CP781" s="8"/>
      <c r="CQ781" s="8"/>
      <c r="CR781" s="8"/>
      <c r="CS781" s="8"/>
      <c r="CT781" s="8"/>
      <c r="CU781" s="8"/>
      <c r="CV781" s="8"/>
      <c r="CW781" s="8"/>
      <c r="CX781" s="8"/>
      <c r="CY781" s="8"/>
      <c r="CZ781" s="8"/>
      <c r="DA781" s="8"/>
      <c r="DB781" s="8"/>
      <c r="DC781" s="8"/>
      <c r="DD781" s="8"/>
      <c r="DE781" s="8"/>
      <c r="DF781" s="8"/>
      <c r="DG781" s="8"/>
      <c r="DH781" s="8"/>
      <c r="DI781" s="8"/>
      <c r="DJ781" s="8"/>
      <c r="DK781" s="8"/>
      <c r="DL781" s="8"/>
      <c r="DM781" s="8"/>
      <c r="DN781" s="8"/>
      <c r="DO781" s="8"/>
      <c r="DP781" s="8"/>
      <c r="DQ781" s="8"/>
      <c r="DR781" s="8"/>
      <c r="DS781" s="8"/>
      <c r="DT781" s="8"/>
      <c r="DU781" s="8"/>
      <c r="DV781" s="8"/>
      <c r="DW781" s="8"/>
      <c r="DX781" s="8"/>
      <c r="DY781" s="8"/>
      <c r="DZ781" s="8"/>
      <c r="EA781" s="8"/>
      <c r="EB781" s="8"/>
      <c r="EC781" s="8"/>
      <c r="ED781" s="8"/>
      <c r="EE781" s="8"/>
      <c r="EF781" s="8"/>
      <c r="EG781" s="8"/>
      <c r="EH781" s="8"/>
      <c r="EI781" s="8"/>
      <c r="EJ781" s="8"/>
      <c r="EK781" s="8"/>
      <c r="EL781" s="8"/>
      <c r="EM781" s="8"/>
      <c r="EN781" s="8"/>
      <c r="EO781" s="8"/>
      <c r="EP781" s="8"/>
      <c r="EQ781" s="8"/>
      <c r="ER781" s="8"/>
      <c r="ES781" s="8"/>
      <c r="ET781" s="8"/>
      <c r="EU781" s="8"/>
      <c r="EV781" s="8"/>
      <c r="EW781" s="8"/>
      <c r="EX781" s="8"/>
      <c r="EY781" s="8"/>
      <c r="EZ781" s="8"/>
      <c r="FA781" s="8"/>
      <c r="FB781" s="8"/>
      <c r="FC781" s="8"/>
      <c r="FD781" s="8"/>
      <c r="FE781" s="8"/>
      <c r="FF781" s="8"/>
      <c r="FG781" s="8"/>
      <c r="FH781" s="8"/>
      <c r="FI781" s="8"/>
      <c r="FJ781" s="8"/>
      <c r="FK781" s="8"/>
      <c r="FL781" s="8"/>
      <c r="FM781" s="8"/>
      <c r="FN781" s="8"/>
    </row>
    <row r="782" spans="1:170" ht="12.75">
      <c r="A782" s="8"/>
      <c r="B782" s="8"/>
      <c r="C782" s="8"/>
      <c r="D782" s="8"/>
      <c r="E782" s="8"/>
      <c r="F782" s="8"/>
      <c r="G782" s="9"/>
      <c r="H782" s="8"/>
      <c r="I782" s="8"/>
      <c r="J782" s="8"/>
      <c r="K782" s="8"/>
      <c r="L782" s="8"/>
      <c r="M782" s="9"/>
      <c r="N782" s="9"/>
      <c r="O782" s="8"/>
      <c r="P782" s="8"/>
      <c r="Q782" s="9"/>
      <c r="R782" s="8"/>
      <c r="S782" s="8"/>
      <c r="T782" s="8"/>
      <c r="U782" s="8"/>
      <c r="V782" s="8"/>
      <c r="W782" s="8"/>
      <c r="X782" s="8"/>
      <c r="Y782" s="8"/>
      <c r="Z782" s="8"/>
      <c r="AA782" s="8"/>
      <c r="AB782" s="8"/>
      <c r="AC782" s="8"/>
      <c r="AD782" s="8"/>
      <c r="AE782" s="8"/>
      <c r="AF782" s="8"/>
      <c r="AG782" s="8"/>
      <c r="AH782" s="8"/>
      <c r="AI782" s="8"/>
      <c r="AJ782" s="8"/>
      <c r="AK782" s="8"/>
      <c r="AL782" s="8"/>
      <c r="AM782" s="8"/>
      <c r="AN782" s="8"/>
      <c r="AO782" s="8"/>
      <c r="AP782" s="8"/>
      <c r="AQ782" s="8"/>
      <c r="AR782" s="8"/>
      <c r="AS782" s="8"/>
      <c r="AT782" s="8"/>
      <c r="AU782" s="8"/>
      <c r="AV782" s="8"/>
      <c r="AW782" s="8"/>
      <c r="AX782" s="8"/>
      <c r="AY782" s="8"/>
      <c r="AZ782" s="8"/>
      <c r="BA782" s="8"/>
      <c r="BB782" s="8"/>
      <c r="BC782" s="8"/>
      <c r="BD782" s="8"/>
      <c r="BE782" s="8"/>
      <c r="BF782" s="8"/>
      <c r="BG782" s="8"/>
      <c r="BH782" s="8"/>
      <c r="BI782" s="8"/>
      <c r="BJ782" s="8"/>
      <c r="BK782" s="8"/>
      <c r="BL782" s="8"/>
      <c r="BM782" s="8"/>
      <c r="BN782" s="8"/>
      <c r="BO782" s="8"/>
      <c r="BP782" s="8"/>
      <c r="BQ782" s="8"/>
      <c r="BR782" s="8"/>
      <c r="BS782" s="8"/>
      <c r="BT782" s="8"/>
      <c r="BU782" s="8"/>
      <c r="BV782" s="8"/>
      <c r="BW782" s="8"/>
      <c r="BX782" s="8"/>
      <c r="BY782" s="8"/>
      <c r="BZ782" s="8"/>
      <c r="CA782" s="8"/>
      <c r="CB782" s="8"/>
      <c r="CC782" s="8"/>
      <c r="CD782" s="8"/>
      <c r="CE782" s="8"/>
      <c r="CF782" s="8"/>
      <c r="CG782" s="8"/>
      <c r="CH782" s="8"/>
      <c r="CI782" s="8"/>
      <c r="CJ782" s="8"/>
      <c r="CK782" s="8"/>
      <c r="CL782" s="8"/>
      <c r="CM782" s="8"/>
      <c r="CN782" s="8"/>
      <c r="CO782" s="8"/>
      <c r="CP782" s="8"/>
      <c r="CQ782" s="8"/>
      <c r="CR782" s="8"/>
      <c r="CS782" s="8"/>
      <c r="CT782" s="8"/>
      <c r="CU782" s="8"/>
      <c r="CV782" s="8"/>
      <c r="CW782" s="8"/>
      <c r="CX782" s="8"/>
      <c r="CY782" s="8"/>
      <c r="CZ782" s="8"/>
      <c r="DA782" s="8"/>
      <c r="DB782" s="8"/>
      <c r="DC782" s="8"/>
      <c r="DD782" s="8"/>
      <c r="DE782" s="8"/>
      <c r="DF782" s="8"/>
      <c r="DG782" s="8"/>
      <c r="DH782" s="8"/>
      <c r="DI782" s="8"/>
      <c r="DJ782" s="8"/>
      <c r="DK782" s="8"/>
      <c r="DL782" s="8"/>
      <c r="DM782" s="8"/>
      <c r="DN782" s="8"/>
      <c r="DO782" s="8"/>
      <c r="DP782" s="8"/>
      <c r="DQ782" s="8"/>
      <c r="DR782" s="8"/>
      <c r="DS782" s="8"/>
      <c r="DT782" s="8"/>
      <c r="DU782" s="8"/>
      <c r="DV782" s="8"/>
      <c r="DW782" s="8"/>
      <c r="DX782" s="8"/>
      <c r="DY782" s="8"/>
      <c r="DZ782" s="8"/>
      <c r="EA782" s="8"/>
      <c r="EB782" s="8"/>
      <c r="EC782" s="8"/>
      <c r="ED782" s="8"/>
      <c r="EE782" s="8"/>
      <c r="EF782" s="8"/>
      <c r="EG782" s="8"/>
      <c r="EH782" s="8"/>
      <c r="EI782" s="8"/>
      <c r="EJ782" s="8"/>
      <c r="EK782" s="8"/>
      <c r="EL782" s="8"/>
      <c r="EM782" s="8"/>
      <c r="EN782" s="8"/>
      <c r="EO782" s="8"/>
      <c r="EP782" s="8"/>
      <c r="EQ782" s="8"/>
      <c r="ER782" s="8"/>
      <c r="ES782" s="8"/>
      <c r="ET782" s="8"/>
      <c r="EU782" s="8"/>
      <c r="EV782" s="8"/>
      <c r="EW782" s="8"/>
      <c r="EX782" s="8"/>
      <c r="EY782" s="8"/>
      <c r="EZ782" s="8"/>
      <c r="FA782" s="8"/>
      <c r="FB782" s="8"/>
      <c r="FC782" s="8"/>
      <c r="FD782" s="8"/>
      <c r="FE782" s="8"/>
      <c r="FF782" s="8"/>
      <c r="FG782" s="8"/>
      <c r="FH782" s="8"/>
      <c r="FI782" s="8"/>
      <c r="FJ782" s="8"/>
      <c r="FK782" s="8"/>
      <c r="FL782" s="8"/>
      <c r="FM782" s="8"/>
      <c r="FN782" s="8"/>
    </row>
    <row r="783" spans="1:170" ht="12.75">
      <c r="A783" s="8"/>
      <c r="B783" s="8"/>
      <c r="C783" s="8"/>
      <c r="D783" s="8"/>
      <c r="E783" s="8"/>
      <c r="F783" s="8"/>
      <c r="G783" s="9"/>
      <c r="H783" s="8"/>
      <c r="I783" s="8"/>
      <c r="J783" s="8"/>
      <c r="K783" s="8"/>
      <c r="L783" s="8"/>
      <c r="M783" s="9"/>
      <c r="N783" s="9"/>
      <c r="O783" s="8"/>
      <c r="P783" s="8"/>
      <c r="Q783" s="9"/>
      <c r="R783" s="8"/>
      <c r="S783" s="8"/>
      <c r="T783" s="8"/>
      <c r="U783" s="8"/>
      <c r="V783" s="8"/>
      <c r="W783" s="8"/>
      <c r="X783" s="8"/>
      <c r="Y783" s="8"/>
      <c r="Z783" s="8"/>
      <c r="AA783" s="8"/>
      <c r="AB783" s="8"/>
      <c r="AC783" s="8"/>
      <c r="AD783" s="8"/>
      <c r="AE783" s="8"/>
      <c r="AF783" s="8"/>
      <c r="AG783" s="8"/>
      <c r="AH783" s="8"/>
      <c r="AI783" s="8"/>
      <c r="AJ783" s="8"/>
      <c r="AK783" s="8"/>
      <c r="AL783" s="8"/>
      <c r="AM783" s="8"/>
      <c r="AN783" s="8"/>
      <c r="AO783" s="8"/>
      <c r="AP783" s="8"/>
      <c r="AQ783" s="8"/>
      <c r="AR783" s="8"/>
      <c r="AS783" s="8"/>
      <c r="AT783" s="8"/>
      <c r="AU783" s="8"/>
      <c r="AV783" s="8"/>
      <c r="AW783" s="8"/>
      <c r="AX783" s="8"/>
      <c r="AY783" s="8"/>
      <c r="AZ783" s="8"/>
      <c r="BA783" s="8"/>
      <c r="BB783" s="8"/>
      <c r="BC783" s="8"/>
      <c r="BD783" s="8"/>
      <c r="BE783" s="8"/>
      <c r="BF783" s="8"/>
      <c r="BG783" s="8"/>
      <c r="BH783" s="8"/>
      <c r="BI783" s="8"/>
      <c r="BJ783" s="8"/>
      <c r="BK783" s="8"/>
      <c r="BL783" s="8"/>
      <c r="BM783" s="8"/>
      <c r="BN783" s="8"/>
      <c r="BO783" s="8"/>
      <c r="BP783" s="8"/>
      <c r="BQ783" s="8"/>
      <c r="BR783" s="8"/>
      <c r="BS783" s="8"/>
      <c r="BT783" s="8"/>
      <c r="BU783" s="8"/>
      <c r="BV783" s="8"/>
      <c r="BW783" s="8"/>
      <c r="BX783" s="8"/>
      <c r="BY783" s="8"/>
      <c r="BZ783" s="8"/>
      <c r="CA783" s="8"/>
      <c r="CB783" s="8"/>
      <c r="CC783" s="8"/>
      <c r="CD783" s="8"/>
      <c r="CE783" s="8"/>
      <c r="CF783" s="8"/>
      <c r="CG783" s="8"/>
      <c r="CH783" s="8"/>
      <c r="CI783" s="8"/>
      <c r="CJ783" s="8"/>
      <c r="CK783" s="8"/>
      <c r="CL783" s="8"/>
      <c r="CM783" s="8"/>
      <c r="CN783" s="8"/>
      <c r="CO783" s="8"/>
      <c r="CP783" s="8"/>
      <c r="CQ783" s="8"/>
      <c r="CR783" s="8"/>
      <c r="CS783" s="8"/>
      <c r="CT783" s="8"/>
      <c r="CU783" s="8"/>
      <c r="CV783" s="8"/>
      <c r="CW783" s="8"/>
      <c r="CX783" s="8"/>
      <c r="CY783" s="8"/>
      <c r="CZ783" s="8"/>
      <c r="DA783" s="8"/>
      <c r="DB783" s="8"/>
      <c r="DC783" s="8"/>
      <c r="DD783" s="8"/>
      <c r="DE783" s="8"/>
      <c r="DF783" s="8"/>
      <c r="DG783" s="8"/>
      <c r="DH783" s="8"/>
      <c r="DI783" s="8"/>
      <c r="DJ783" s="8"/>
      <c r="DK783" s="8"/>
      <c r="DL783" s="8"/>
      <c r="DM783" s="8"/>
      <c r="DN783" s="8"/>
      <c r="DO783" s="8"/>
      <c r="DP783" s="8"/>
      <c r="DQ783" s="8"/>
      <c r="DR783" s="8"/>
      <c r="DS783" s="8"/>
      <c r="DT783" s="8"/>
      <c r="DU783" s="8"/>
      <c r="DV783" s="8"/>
      <c r="DW783" s="8"/>
      <c r="DX783" s="8"/>
      <c r="DY783" s="8"/>
      <c r="DZ783" s="8"/>
      <c r="EA783" s="8"/>
      <c r="EB783" s="8"/>
      <c r="EC783" s="8"/>
      <c r="ED783" s="8"/>
      <c r="EE783" s="8"/>
      <c r="EF783" s="8"/>
      <c r="EG783" s="8"/>
      <c r="EH783" s="8"/>
      <c r="EI783" s="8"/>
      <c r="EJ783" s="8"/>
      <c r="EK783" s="8"/>
      <c r="EL783" s="8"/>
      <c r="EM783" s="8"/>
      <c r="EN783" s="8"/>
      <c r="EO783" s="8"/>
      <c r="EP783" s="8"/>
      <c r="EQ783" s="8"/>
      <c r="ER783" s="8"/>
      <c r="ES783" s="8"/>
      <c r="ET783" s="8"/>
      <c r="EU783" s="8"/>
      <c r="EV783" s="8"/>
      <c r="EW783" s="8"/>
      <c r="EX783" s="8"/>
      <c r="EY783" s="8"/>
      <c r="EZ783" s="8"/>
      <c r="FA783" s="8"/>
      <c r="FB783" s="8"/>
      <c r="FC783" s="8"/>
      <c r="FD783" s="8"/>
      <c r="FE783" s="8"/>
      <c r="FF783" s="8"/>
      <c r="FG783" s="8"/>
      <c r="FH783" s="8"/>
      <c r="FI783" s="8"/>
      <c r="FJ783" s="8"/>
      <c r="FK783" s="8"/>
      <c r="FL783" s="8"/>
      <c r="FM783" s="8"/>
      <c r="FN783" s="8"/>
    </row>
    <row r="784" spans="1:170" ht="12.75">
      <c r="A784" s="8"/>
      <c r="B784" s="8"/>
      <c r="C784" s="8"/>
      <c r="D784" s="8"/>
      <c r="E784" s="8"/>
      <c r="F784" s="8"/>
      <c r="G784" s="9"/>
      <c r="H784" s="8"/>
      <c r="I784" s="8"/>
      <c r="J784" s="8"/>
      <c r="K784" s="8"/>
      <c r="L784" s="8"/>
      <c r="M784" s="9"/>
      <c r="N784" s="9"/>
      <c r="O784" s="8"/>
      <c r="P784" s="8"/>
      <c r="Q784" s="9"/>
      <c r="R784" s="8"/>
      <c r="S784" s="8"/>
      <c r="T784" s="8"/>
      <c r="U784" s="8"/>
      <c r="V784" s="8"/>
      <c r="W784" s="8"/>
      <c r="X784" s="8"/>
      <c r="Y784" s="8"/>
      <c r="Z784" s="8"/>
      <c r="AA784" s="8"/>
      <c r="AB784" s="8"/>
      <c r="AC784" s="8"/>
      <c r="AD784" s="8"/>
      <c r="AE784" s="8"/>
      <c r="AF784" s="8"/>
      <c r="AG784" s="8"/>
      <c r="AH784" s="8"/>
      <c r="AI784" s="8"/>
      <c r="AJ784" s="8"/>
      <c r="AK784" s="8"/>
      <c r="AL784" s="8"/>
      <c r="AM784" s="8"/>
      <c r="AN784" s="8"/>
      <c r="AO784" s="8"/>
      <c r="AP784" s="8"/>
      <c r="AQ784" s="8"/>
      <c r="AR784" s="8"/>
      <c r="AS784" s="8"/>
      <c r="AT784" s="8"/>
      <c r="AU784" s="8"/>
      <c r="AV784" s="8"/>
      <c r="AW784" s="8"/>
      <c r="AX784" s="8"/>
      <c r="AY784" s="8"/>
      <c r="AZ784" s="8"/>
      <c r="BA784" s="8"/>
      <c r="BB784" s="8"/>
      <c r="BC784" s="8"/>
      <c r="BD784" s="8"/>
      <c r="BE784" s="8"/>
      <c r="BF784" s="8"/>
      <c r="BG784" s="8"/>
      <c r="BH784" s="8"/>
      <c r="BI784" s="8"/>
      <c r="BJ784" s="8"/>
      <c r="BK784" s="8"/>
      <c r="BL784" s="8"/>
      <c r="BM784" s="8"/>
      <c r="BN784" s="8"/>
      <c r="BO784" s="8"/>
      <c r="BP784" s="8"/>
      <c r="BQ784" s="8"/>
      <c r="BR784" s="8"/>
      <c r="BS784" s="8"/>
      <c r="BT784" s="8"/>
      <c r="BU784" s="8"/>
      <c r="BV784" s="8"/>
      <c r="BW784" s="8"/>
      <c r="BX784" s="8"/>
      <c r="BY784" s="8"/>
      <c r="BZ784" s="8"/>
      <c r="CA784" s="8"/>
      <c r="CB784" s="8"/>
      <c r="CC784" s="8"/>
      <c r="CD784" s="8"/>
      <c r="CE784" s="8"/>
      <c r="CF784" s="8"/>
      <c r="CG784" s="8"/>
      <c r="CH784" s="8"/>
      <c r="CI784" s="8"/>
      <c r="CJ784" s="8"/>
      <c r="CK784" s="8"/>
      <c r="CL784" s="8"/>
      <c r="CM784" s="8"/>
      <c r="CN784" s="8"/>
      <c r="CO784" s="8"/>
      <c r="CP784" s="8"/>
      <c r="CQ784" s="8"/>
      <c r="CR784" s="8"/>
      <c r="CS784" s="8"/>
      <c r="CT784" s="8"/>
      <c r="CU784" s="8"/>
      <c r="CV784" s="8"/>
      <c r="CW784" s="8"/>
      <c r="CX784" s="8"/>
      <c r="CY784" s="8"/>
      <c r="CZ784" s="8"/>
      <c r="DA784" s="8"/>
      <c r="DB784" s="8"/>
      <c r="DC784" s="8"/>
      <c r="DD784" s="8"/>
      <c r="DE784" s="8"/>
      <c r="DF784" s="8"/>
      <c r="DG784" s="8"/>
      <c r="DH784" s="8"/>
      <c r="DI784" s="8"/>
      <c r="DJ784" s="8"/>
      <c r="DK784" s="8"/>
      <c r="DL784" s="8"/>
      <c r="DM784" s="8"/>
      <c r="DN784" s="8"/>
      <c r="DO784" s="8"/>
      <c r="DP784" s="8"/>
      <c r="DQ784" s="8"/>
      <c r="DR784" s="8"/>
      <c r="DS784" s="8"/>
      <c r="DT784" s="8"/>
      <c r="DU784" s="8"/>
      <c r="DV784" s="8"/>
      <c r="DW784" s="8"/>
      <c r="DX784" s="8"/>
      <c r="DY784" s="8"/>
      <c r="DZ784" s="8"/>
      <c r="EA784" s="8"/>
      <c r="EB784" s="8"/>
      <c r="EC784" s="8"/>
      <c r="ED784" s="8"/>
      <c r="EE784" s="8"/>
      <c r="EF784" s="8"/>
      <c r="EG784" s="8"/>
      <c r="EH784" s="8"/>
      <c r="EI784" s="8"/>
      <c r="EJ784" s="8"/>
      <c r="EK784" s="8"/>
      <c r="EL784" s="8"/>
      <c r="EM784" s="8"/>
      <c r="EN784" s="8"/>
      <c r="EO784" s="8"/>
      <c r="EP784" s="8"/>
      <c r="EQ784" s="8"/>
      <c r="ER784" s="8"/>
      <c r="ES784" s="8"/>
      <c r="ET784" s="8"/>
      <c r="EU784" s="8"/>
      <c r="EV784" s="8"/>
      <c r="EW784" s="8"/>
      <c r="EX784" s="8"/>
      <c r="EY784" s="8"/>
      <c r="EZ784" s="8"/>
      <c r="FA784" s="8"/>
      <c r="FB784" s="8"/>
      <c r="FC784" s="8"/>
      <c r="FD784" s="8"/>
      <c r="FE784" s="8"/>
      <c r="FF784" s="8"/>
      <c r="FG784" s="8"/>
      <c r="FH784" s="8"/>
      <c r="FI784" s="8"/>
      <c r="FJ784" s="8"/>
      <c r="FK784" s="8"/>
      <c r="FL784" s="8"/>
      <c r="FM784" s="8"/>
      <c r="FN784" s="8"/>
    </row>
    <row r="785" spans="1:170" ht="12.75">
      <c r="A785" s="8"/>
      <c r="B785" s="8"/>
      <c r="C785" s="8"/>
      <c r="D785" s="8"/>
      <c r="E785" s="8"/>
      <c r="F785" s="8"/>
      <c r="G785" s="9"/>
      <c r="H785" s="8"/>
      <c r="I785" s="8"/>
      <c r="J785" s="8"/>
      <c r="K785" s="8"/>
      <c r="L785" s="8"/>
      <c r="M785" s="9"/>
      <c r="N785" s="9"/>
      <c r="O785" s="8"/>
      <c r="P785" s="8"/>
      <c r="Q785" s="9"/>
      <c r="R785" s="8"/>
      <c r="S785" s="8"/>
      <c r="T785" s="8"/>
      <c r="U785" s="8"/>
      <c r="V785" s="8"/>
      <c r="W785" s="8"/>
      <c r="X785" s="8"/>
      <c r="Y785" s="8"/>
      <c r="Z785" s="8"/>
      <c r="AA785" s="8"/>
      <c r="AB785" s="8"/>
      <c r="AC785" s="8"/>
      <c r="AD785" s="8"/>
      <c r="AE785" s="8"/>
      <c r="AF785" s="8"/>
      <c r="AG785" s="8"/>
      <c r="AH785" s="8"/>
      <c r="AI785" s="8"/>
      <c r="AJ785" s="8"/>
      <c r="AK785" s="8"/>
      <c r="AL785" s="8"/>
      <c r="AM785" s="8"/>
      <c r="AN785" s="8"/>
      <c r="AO785" s="8"/>
      <c r="AP785" s="8"/>
      <c r="AQ785" s="8"/>
      <c r="AR785" s="8"/>
      <c r="AS785" s="8"/>
      <c r="AT785" s="8"/>
      <c r="AU785" s="8"/>
      <c r="AV785" s="8"/>
      <c r="AW785" s="8"/>
      <c r="AX785" s="8"/>
      <c r="AY785" s="8"/>
      <c r="AZ785" s="8"/>
      <c r="BA785" s="8"/>
      <c r="BB785" s="8"/>
      <c r="BC785" s="8"/>
      <c r="BD785" s="8"/>
      <c r="BE785" s="8"/>
      <c r="BF785" s="8"/>
      <c r="BG785" s="8"/>
      <c r="BH785" s="8"/>
      <c r="BI785" s="8"/>
      <c r="BJ785" s="8"/>
      <c r="BK785" s="8"/>
      <c r="BL785" s="8"/>
      <c r="BM785" s="8"/>
      <c r="BN785" s="8"/>
      <c r="BO785" s="8"/>
      <c r="BP785" s="8"/>
      <c r="BQ785" s="8"/>
      <c r="BR785" s="8"/>
      <c r="BS785" s="8"/>
      <c r="BT785" s="8"/>
      <c r="BU785" s="8"/>
      <c r="BV785" s="8"/>
      <c r="BW785" s="8"/>
      <c r="BX785" s="8"/>
      <c r="BY785" s="8"/>
      <c r="BZ785" s="8"/>
      <c r="CA785" s="8"/>
      <c r="CB785" s="8"/>
      <c r="CC785" s="8"/>
      <c r="CD785" s="8"/>
      <c r="CE785" s="8"/>
      <c r="CF785" s="8"/>
      <c r="CG785" s="8"/>
      <c r="CH785" s="8"/>
      <c r="CI785" s="8"/>
      <c r="CJ785" s="8"/>
      <c r="CK785" s="8"/>
      <c r="CL785" s="8"/>
      <c r="CM785" s="8"/>
      <c r="CN785" s="8"/>
      <c r="CO785" s="8"/>
      <c r="CP785" s="8"/>
      <c r="CQ785" s="8"/>
      <c r="CR785" s="8"/>
      <c r="CS785" s="8"/>
      <c r="CT785" s="8"/>
      <c r="CU785" s="8"/>
      <c r="CV785" s="8"/>
      <c r="CW785" s="8"/>
      <c r="CX785" s="8"/>
      <c r="CY785" s="8"/>
      <c r="CZ785" s="8"/>
      <c r="DA785" s="8"/>
      <c r="DB785" s="8"/>
      <c r="DC785" s="8"/>
      <c r="DD785" s="8"/>
      <c r="DE785" s="8"/>
      <c r="DF785" s="8"/>
      <c r="DG785" s="8"/>
      <c r="DH785" s="8"/>
      <c r="DI785" s="8"/>
      <c r="DJ785" s="8"/>
      <c r="DK785" s="8"/>
      <c r="DL785" s="8"/>
      <c r="DM785" s="8"/>
      <c r="DN785" s="8"/>
      <c r="DO785" s="8"/>
      <c r="DP785" s="8"/>
      <c r="DQ785" s="8"/>
      <c r="DR785" s="8"/>
      <c r="DS785" s="8"/>
      <c r="DT785" s="8"/>
      <c r="DU785" s="8"/>
      <c r="DV785" s="8"/>
      <c r="DW785" s="8"/>
      <c r="DX785" s="8"/>
      <c r="DY785" s="8"/>
      <c r="DZ785" s="8"/>
      <c r="EA785" s="8"/>
      <c r="EB785" s="8"/>
      <c r="EC785" s="8"/>
      <c r="ED785" s="8"/>
      <c r="EE785" s="8"/>
      <c r="EF785" s="8"/>
      <c r="EG785" s="8"/>
      <c r="EH785" s="8"/>
      <c r="EI785" s="8"/>
      <c r="EJ785" s="8"/>
      <c r="EK785" s="8"/>
      <c r="EL785" s="8"/>
      <c r="EM785" s="8"/>
      <c r="EN785" s="8"/>
      <c r="EO785" s="8"/>
      <c r="EP785" s="8"/>
      <c r="EQ785" s="8"/>
      <c r="ER785" s="8"/>
      <c r="ES785" s="8"/>
      <c r="ET785" s="8"/>
      <c r="EU785" s="8"/>
      <c r="EV785" s="8"/>
      <c r="EW785" s="8"/>
      <c r="EX785" s="8"/>
      <c r="EY785" s="8"/>
      <c r="EZ785" s="8"/>
      <c r="FA785" s="8"/>
      <c r="FB785" s="8"/>
      <c r="FC785" s="8"/>
      <c r="FD785" s="8"/>
      <c r="FE785" s="8"/>
      <c r="FF785" s="8"/>
      <c r="FG785" s="8"/>
      <c r="FH785" s="8"/>
      <c r="FI785" s="8"/>
      <c r="FJ785" s="8"/>
      <c r="FK785" s="8"/>
      <c r="FL785" s="8"/>
      <c r="FM785" s="8"/>
      <c r="FN785" s="8"/>
    </row>
    <row r="786" spans="1:170" ht="12.75">
      <c r="A786" s="8"/>
      <c r="B786" s="8"/>
      <c r="C786" s="8"/>
      <c r="D786" s="8"/>
      <c r="E786" s="8"/>
      <c r="F786" s="8"/>
      <c r="G786" s="9"/>
      <c r="H786" s="8"/>
      <c r="I786" s="8"/>
      <c r="J786" s="8"/>
      <c r="K786" s="8"/>
      <c r="L786" s="8"/>
      <c r="M786" s="9"/>
      <c r="N786" s="9"/>
      <c r="O786" s="8"/>
      <c r="P786" s="8"/>
      <c r="Q786" s="9"/>
      <c r="R786" s="8"/>
      <c r="S786" s="8"/>
      <c r="T786" s="8"/>
      <c r="U786" s="8"/>
      <c r="V786" s="8"/>
      <c r="W786" s="8"/>
      <c r="X786" s="8"/>
      <c r="Y786" s="8"/>
      <c r="Z786" s="8"/>
      <c r="AA786" s="8"/>
      <c r="AB786" s="8"/>
      <c r="AC786" s="8"/>
      <c r="AD786" s="8"/>
      <c r="AE786" s="8"/>
      <c r="AF786" s="8"/>
      <c r="AG786" s="8"/>
      <c r="AH786" s="8"/>
      <c r="AI786" s="8"/>
      <c r="AJ786" s="8"/>
      <c r="AK786" s="8"/>
      <c r="AL786" s="8"/>
      <c r="AM786" s="8"/>
      <c r="AN786" s="8"/>
      <c r="AO786" s="8"/>
      <c r="AP786" s="8"/>
      <c r="AQ786" s="8"/>
      <c r="AR786" s="8"/>
      <c r="AS786" s="8"/>
      <c r="AT786" s="8"/>
      <c r="AU786" s="8"/>
      <c r="AV786" s="8"/>
      <c r="AW786" s="8"/>
      <c r="AX786" s="8"/>
      <c r="AY786" s="8"/>
      <c r="AZ786" s="8"/>
      <c r="BA786" s="8"/>
      <c r="BB786" s="8"/>
      <c r="BC786" s="8"/>
      <c r="BD786" s="8"/>
      <c r="BE786" s="8"/>
      <c r="BF786" s="8"/>
      <c r="BG786" s="8"/>
      <c r="BH786" s="8"/>
      <c r="BI786" s="8"/>
      <c r="BJ786" s="8"/>
      <c r="BK786" s="8"/>
      <c r="BL786" s="8"/>
      <c r="BM786" s="8"/>
      <c r="BN786" s="8"/>
      <c r="BO786" s="8"/>
      <c r="BP786" s="8"/>
      <c r="BQ786" s="8"/>
      <c r="BR786" s="8"/>
      <c r="BS786" s="8"/>
      <c r="BT786" s="8"/>
      <c r="BU786" s="8"/>
      <c r="BV786" s="8"/>
      <c r="BW786" s="8"/>
      <c r="BX786" s="8"/>
      <c r="BY786" s="8"/>
      <c r="BZ786" s="8"/>
      <c r="CA786" s="8"/>
      <c r="CB786" s="8"/>
      <c r="CC786" s="8"/>
      <c r="CD786" s="8"/>
      <c r="CE786" s="8"/>
      <c r="CF786" s="8"/>
      <c r="CG786" s="8"/>
      <c r="CH786" s="8"/>
      <c r="CI786" s="8"/>
      <c r="CJ786" s="8"/>
      <c r="CK786" s="8"/>
      <c r="CL786" s="8"/>
      <c r="CM786" s="8"/>
      <c r="CN786" s="8"/>
      <c r="CO786" s="8"/>
      <c r="CP786" s="8"/>
      <c r="CQ786" s="8"/>
      <c r="CR786" s="8"/>
      <c r="CS786" s="8"/>
      <c r="CT786" s="8"/>
      <c r="CU786" s="8"/>
      <c r="CV786" s="8"/>
      <c r="CW786" s="8"/>
      <c r="CX786" s="8"/>
      <c r="CY786" s="8"/>
      <c r="CZ786" s="8"/>
      <c r="DA786" s="8"/>
      <c r="DB786" s="8"/>
      <c r="DC786" s="8"/>
      <c r="DD786" s="8"/>
      <c r="DE786" s="8"/>
      <c r="DF786" s="8"/>
      <c r="DG786" s="8"/>
      <c r="DH786" s="8"/>
      <c r="DI786" s="8"/>
      <c r="DJ786" s="8"/>
      <c r="DK786" s="8"/>
      <c r="DL786" s="8"/>
      <c r="DM786" s="8"/>
      <c r="DN786" s="8"/>
      <c r="DO786" s="8"/>
      <c r="DP786" s="8"/>
      <c r="DQ786" s="8"/>
      <c r="DR786" s="8"/>
      <c r="DS786" s="8"/>
      <c r="DT786" s="8"/>
      <c r="DU786" s="8"/>
      <c r="DV786" s="8"/>
      <c r="DW786" s="8"/>
      <c r="DX786" s="8"/>
      <c r="DY786" s="8"/>
      <c r="DZ786" s="8"/>
      <c r="EA786" s="8"/>
      <c r="EB786" s="8"/>
      <c r="EC786" s="8"/>
      <c r="ED786" s="8"/>
      <c r="EE786" s="8"/>
      <c r="EF786" s="8"/>
      <c r="EG786" s="8"/>
      <c r="EH786" s="8"/>
      <c r="EI786" s="8"/>
      <c r="EJ786" s="8"/>
      <c r="EK786" s="8"/>
      <c r="EL786" s="8"/>
      <c r="EM786" s="8"/>
      <c r="EN786" s="8"/>
      <c r="EO786" s="8"/>
      <c r="EP786" s="8"/>
      <c r="EQ786" s="8"/>
      <c r="ER786" s="8"/>
      <c r="ES786" s="8"/>
      <c r="ET786" s="8"/>
      <c r="EU786" s="8"/>
      <c r="EV786" s="8"/>
      <c r="EW786" s="8"/>
      <c r="EX786" s="8"/>
      <c r="EY786" s="8"/>
      <c r="EZ786" s="8"/>
      <c r="FA786" s="8"/>
      <c r="FB786" s="8"/>
      <c r="FC786" s="8"/>
      <c r="FD786" s="8"/>
      <c r="FE786" s="8"/>
      <c r="FF786" s="8"/>
      <c r="FG786" s="8"/>
      <c r="FH786" s="8"/>
      <c r="FI786" s="8"/>
      <c r="FJ786" s="8"/>
      <c r="FK786" s="8"/>
      <c r="FL786" s="8"/>
      <c r="FM786" s="8"/>
      <c r="FN786" s="8"/>
    </row>
    <row r="787" spans="1:170" ht="12.75">
      <c r="A787" s="8"/>
      <c r="B787" s="8"/>
      <c r="C787" s="8"/>
      <c r="D787" s="8"/>
      <c r="E787" s="8"/>
      <c r="F787" s="8"/>
      <c r="G787" s="9"/>
      <c r="H787" s="8"/>
      <c r="I787" s="8"/>
      <c r="J787" s="8"/>
      <c r="K787" s="8"/>
      <c r="L787" s="8"/>
      <c r="M787" s="9"/>
      <c r="N787" s="9"/>
      <c r="O787" s="8"/>
      <c r="P787" s="8"/>
      <c r="Q787" s="9"/>
      <c r="R787" s="8"/>
      <c r="S787" s="8"/>
      <c r="T787" s="8"/>
      <c r="U787" s="8"/>
      <c r="V787" s="8"/>
      <c r="W787" s="8"/>
      <c r="X787" s="8"/>
      <c r="Y787" s="8"/>
      <c r="Z787" s="8"/>
      <c r="AA787" s="8"/>
      <c r="AB787" s="8"/>
      <c r="AC787" s="8"/>
      <c r="AD787" s="8"/>
      <c r="AE787" s="8"/>
      <c r="AF787" s="8"/>
      <c r="AG787" s="8"/>
      <c r="AH787" s="8"/>
      <c r="AI787" s="8"/>
      <c r="AJ787" s="8"/>
      <c r="AK787" s="8"/>
      <c r="AL787" s="8"/>
      <c r="AM787" s="8"/>
      <c r="AN787" s="8"/>
      <c r="AO787" s="8"/>
      <c r="AP787" s="8"/>
      <c r="AQ787" s="8"/>
      <c r="AR787" s="8"/>
      <c r="AS787" s="8"/>
      <c r="AT787" s="8"/>
      <c r="AU787" s="8"/>
      <c r="AV787" s="8"/>
      <c r="AW787" s="8"/>
      <c r="AX787" s="8"/>
      <c r="AY787" s="8"/>
      <c r="AZ787" s="8"/>
      <c r="BA787" s="8"/>
      <c r="BB787" s="8"/>
      <c r="BC787" s="8"/>
      <c r="BD787" s="8"/>
      <c r="BE787" s="8"/>
      <c r="BF787" s="8"/>
      <c r="BG787" s="8"/>
      <c r="BH787" s="8"/>
      <c r="BI787" s="8"/>
      <c r="BJ787" s="8"/>
      <c r="BK787" s="8"/>
      <c r="BL787" s="8"/>
      <c r="BM787" s="8"/>
      <c r="BN787" s="8"/>
      <c r="BO787" s="8"/>
      <c r="BP787" s="8"/>
      <c r="BQ787" s="8"/>
      <c r="BR787" s="8"/>
      <c r="BS787" s="8"/>
      <c r="BT787" s="8"/>
      <c r="BU787" s="8"/>
      <c r="BV787" s="8"/>
      <c r="BW787" s="8"/>
      <c r="BX787" s="8"/>
      <c r="BY787" s="8"/>
      <c r="BZ787" s="8"/>
      <c r="CA787" s="8"/>
      <c r="CB787" s="8"/>
      <c r="CC787" s="8"/>
      <c r="CD787" s="8"/>
      <c r="CE787" s="8"/>
      <c r="CF787" s="8"/>
      <c r="CG787" s="8"/>
      <c r="CH787" s="8"/>
      <c r="CI787" s="8"/>
      <c r="CJ787" s="8"/>
      <c r="CK787" s="8"/>
      <c r="CL787" s="8"/>
      <c r="CM787" s="8"/>
      <c r="CN787" s="8"/>
      <c r="CO787" s="8"/>
      <c r="CP787" s="8"/>
      <c r="CQ787" s="8"/>
      <c r="CR787" s="8"/>
      <c r="CS787" s="8"/>
      <c r="CT787" s="8"/>
      <c r="CU787" s="8"/>
      <c r="CV787" s="8"/>
      <c r="CW787" s="8"/>
      <c r="CX787" s="8"/>
      <c r="CY787" s="8"/>
      <c r="CZ787" s="8"/>
      <c r="DA787" s="8"/>
      <c r="DB787" s="8"/>
      <c r="DC787" s="8"/>
      <c r="DD787" s="8"/>
      <c r="DE787" s="8"/>
      <c r="DF787" s="8"/>
      <c r="DG787" s="8"/>
      <c r="DH787" s="8"/>
      <c r="DI787" s="8"/>
      <c r="DJ787" s="8"/>
      <c r="DK787" s="8"/>
      <c r="DL787" s="8"/>
      <c r="DM787" s="8"/>
      <c r="DN787" s="8"/>
      <c r="DO787" s="8"/>
      <c r="DP787" s="8"/>
      <c r="DQ787" s="8"/>
      <c r="DR787" s="8"/>
      <c r="DS787" s="8"/>
      <c r="DT787" s="8"/>
      <c r="DU787" s="8"/>
      <c r="DV787" s="8"/>
      <c r="DW787" s="8"/>
      <c r="DX787" s="8"/>
      <c r="DY787" s="8"/>
      <c r="DZ787" s="8"/>
      <c r="EA787" s="8"/>
      <c r="EB787" s="8"/>
      <c r="EC787" s="8"/>
      <c r="ED787" s="8"/>
      <c r="EE787" s="8"/>
      <c r="EF787" s="8"/>
      <c r="EG787" s="8"/>
      <c r="EH787" s="8"/>
      <c r="EI787" s="8"/>
      <c r="EJ787" s="8"/>
      <c r="EK787" s="8"/>
      <c r="EL787" s="8"/>
      <c r="EM787" s="8"/>
      <c r="EN787" s="8"/>
      <c r="EO787" s="8"/>
      <c r="EP787" s="8"/>
      <c r="EQ787" s="8"/>
      <c r="ER787" s="8"/>
      <c r="ES787" s="8"/>
      <c r="ET787" s="8"/>
      <c r="EU787" s="8"/>
      <c r="EV787" s="8"/>
      <c r="EW787" s="8"/>
      <c r="EX787" s="8"/>
      <c r="EY787" s="8"/>
      <c r="EZ787" s="8"/>
      <c r="FA787" s="8"/>
      <c r="FB787" s="8"/>
      <c r="FC787" s="8"/>
      <c r="FD787" s="8"/>
      <c r="FE787" s="8"/>
      <c r="FF787" s="8"/>
      <c r="FG787" s="8"/>
      <c r="FH787" s="8"/>
      <c r="FI787" s="8"/>
      <c r="FJ787" s="8"/>
      <c r="FK787" s="8"/>
      <c r="FL787" s="8"/>
      <c r="FM787" s="8"/>
      <c r="FN787" s="8"/>
    </row>
    <row r="788" spans="1:170" ht="12.75">
      <c r="A788" s="8"/>
      <c r="B788" s="8"/>
      <c r="C788" s="8"/>
      <c r="D788" s="8"/>
      <c r="E788" s="8"/>
      <c r="F788" s="8"/>
      <c r="G788" s="9"/>
      <c r="H788" s="8"/>
      <c r="I788" s="8"/>
      <c r="J788" s="8"/>
      <c r="K788" s="8"/>
      <c r="L788" s="8"/>
      <c r="M788" s="9"/>
      <c r="N788" s="9"/>
      <c r="O788" s="8"/>
      <c r="P788" s="8"/>
      <c r="Q788" s="9"/>
      <c r="R788" s="8"/>
      <c r="S788" s="8"/>
      <c r="T788" s="8"/>
      <c r="U788" s="8"/>
      <c r="V788" s="8"/>
      <c r="W788" s="8"/>
      <c r="X788" s="8"/>
      <c r="Y788" s="8"/>
      <c r="Z788" s="8"/>
      <c r="AA788" s="8"/>
      <c r="AB788" s="8"/>
      <c r="AC788" s="8"/>
      <c r="AD788" s="8"/>
      <c r="AE788" s="8"/>
      <c r="AF788" s="8"/>
      <c r="AG788" s="8"/>
      <c r="AH788" s="8"/>
      <c r="AI788" s="8"/>
      <c r="AJ788" s="8"/>
      <c r="AK788" s="8"/>
      <c r="AL788" s="8"/>
      <c r="AM788" s="8"/>
      <c r="AN788" s="8"/>
      <c r="AO788" s="8"/>
      <c r="AP788" s="8"/>
      <c r="AQ788" s="8"/>
      <c r="AR788" s="8"/>
      <c r="AS788" s="8"/>
      <c r="AT788" s="8"/>
      <c r="AU788" s="8"/>
      <c r="AV788" s="8"/>
      <c r="AW788" s="8"/>
      <c r="AX788" s="8"/>
      <c r="AY788" s="8"/>
      <c r="AZ788" s="8"/>
      <c r="BA788" s="8"/>
      <c r="BB788" s="8"/>
      <c r="BC788" s="8"/>
      <c r="BD788" s="8"/>
      <c r="BE788" s="8"/>
      <c r="BF788" s="8"/>
      <c r="BG788" s="8"/>
      <c r="BH788" s="8"/>
      <c r="BI788" s="8"/>
      <c r="BJ788" s="8"/>
      <c r="BK788" s="8"/>
      <c r="BL788" s="8"/>
      <c r="BM788" s="8"/>
      <c r="BN788" s="8"/>
      <c r="BO788" s="8"/>
      <c r="BP788" s="8"/>
      <c r="BQ788" s="8"/>
      <c r="BR788" s="8"/>
      <c r="BS788" s="8"/>
      <c r="BT788" s="8"/>
      <c r="BU788" s="8"/>
      <c r="BV788" s="8"/>
      <c r="BW788" s="8"/>
      <c r="BX788" s="8"/>
      <c r="BY788" s="8"/>
      <c r="BZ788" s="8"/>
      <c r="CA788" s="8"/>
      <c r="CB788" s="8"/>
      <c r="CC788" s="8"/>
      <c r="CD788" s="8"/>
      <c r="CE788" s="8"/>
      <c r="CF788" s="8"/>
      <c r="CG788" s="8"/>
      <c r="CH788" s="8"/>
      <c r="CI788" s="8"/>
      <c r="CJ788" s="8"/>
      <c r="CK788" s="8"/>
      <c r="CL788" s="8"/>
      <c r="CM788" s="8"/>
      <c r="CN788" s="8"/>
      <c r="CO788" s="8"/>
      <c r="CP788" s="8"/>
      <c r="CQ788" s="8"/>
      <c r="CR788" s="8"/>
      <c r="CS788" s="8"/>
      <c r="CT788" s="8"/>
      <c r="CU788" s="8"/>
      <c r="CV788" s="8"/>
      <c r="CW788" s="8"/>
      <c r="CX788" s="8"/>
      <c r="CY788" s="8"/>
      <c r="CZ788" s="8"/>
      <c r="DA788" s="8"/>
      <c r="DB788" s="8"/>
      <c r="DC788" s="8"/>
      <c r="DD788" s="8"/>
      <c r="DE788" s="8"/>
      <c r="DF788" s="8"/>
      <c r="DG788" s="8"/>
      <c r="DH788" s="8"/>
      <c r="DI788" s="8"/>
      <c r="DJ788" s="8"/>
      <c r="DK788" s="8"/>
      <c r="DL788" s="8"/>
      <c r="DM788" s="8"/>
      <c r="DN788" s="8"/>
      <c r="DO788" s="8"/>
      <c r="DP788" s="8"/>
      <c r="DQ788" s="8"/>
      <c r="DR788" s="8"/>
      <c r="DS788" s="8"/>
      <c r="DT788" s="8"/>
      <c r="DU788" s="8"/>
      <c r="DV788" s="8"/>
      <c r="DW788" s="8"/>
      <c r="DX788" s="8"/>
      <c r="DY788" s="8"/>
      <c r="DZ788" s="8"/>
      <c r="EA788" s="8"/>
      <c r="EB788" s="8"/>
      <c r="EC788" s="8"/>
      <c r="ED788" s="8"/>
      <c r="EE788" s="8"/>
      <c r="EF788" s="8"/>
      <c r="EG788" s="8"/>
      <c r="EH788" s="8"/>
      <c r="EI788" s="8"/>
      <c r="EJ788" s="8"/>
      <c r="EK788" s="8"/>
      <c r="EL788" s="8"/>
      <c r="EM788" s="8"/>
      <c r="EN788" s="8"/>
      <c r="EO788" s="8"/>
      <c r="EP788" s="8"/>
      <c r="EQ788" s="8"/>
      <c r="ER788" s="8"/>
      <c r="ES788" s="8"/>
      <c r="ET788" s="8"/>
      <c r="EU788" s="8"/>
      <c r="EV788" s="8"/>
      <c r="EW788" s="8"/>
      <c r="EX788" s="8"/>
      <c r="EY788" s="8"/>
      <c r="EZ788" s="8"/>
      <c r="FA788" s="8"/>
      <c r="FB788" s="8"/>
      <c r="FC788" s="8"/>
      <c r="FD788" s="8"/>
      <c r="FE788" s="8"/>
      <c r="FF788" s="8"/>
      <c r="FG788" s="8"/>
      <c r="FH788" s="8"/>
      <c r="FI788" s="8"/>
      <c r="FJ788" s="8"/>
      <c r="FK788" s="8"/>
      <c r="FL788" s="8"/>
      <c r="FM788" s="8"/>
      <c r="FN788" s="8"/>
    </row>
    <row r="789" spans="1:170" ht="12.75">
      <c r="A789" s="8"/>
      <c r="B789" s="8"/>
      <c r="C789" s="8"/>
      <c r="D789" s="8"/>
      <c r="E789" s="8"/>
      <c r="F789" s="8"/>
      <c r="G789" s="9"/>
      <c r="H789" s="8"/>
      <c r="I789" s="8"/>
      <c r="J789" s="8"/>
      <c r="K789" s="8"/>
      <c r="L789" s="8"/>
      <c r="M789" s="9"/>
      <c r="N789" s="9"/>
      <c r="O789" s="8"/>
      <c r="P789" s="8"/>
      <c r="Q789" s="9"/>
      <c r="R789" s="8"/>
      <c r="S789" s="8"/>
      <c r="T789" s="8"/>
      <c r="U789" s="8"/>
      <c r="V789" s="8"/>
      <c r="W789" s="8"/>
      <c r="X789" s="8"/>
      <c r="Y789" s="8"/>
      <c r="Z789" s="8"/>
      <c r="AA789" s="8"/>
      <c r="AB789" s="8"/>
      <c r="AC789" s="8"/>
      <c r="AD789" s="8"/>
      <c r="AE789" s="8"/>
      <c r="AF789" s="8"/>
      <c r="AG789" s="8"/>
      <c r="AH789" s="8"/>
      <c r="AI789" s="8"/>
      <c r="AJ789" s="8"/>
      <c r="AK789" s="8"/>
      <c r="AL789" s="8"/>
      <c r="AM789" s="8"/>
      <c r="AN789" s="8"/>
      <c r="AO789" s="8"/>
      <c r="AP789" s="8"/>
      <c r="AQ789" s="8"/>
      <c r="AR789" s="8"/>
      <c r="AS789" s="8"/>
      <c r="AT789" s="8"/>
      <c r="AU789" s="8"/>
      <c r="AV789" s="8"/>
      <c r="AW789" s="8"/>
      <c r="AX789" s="8"/>
      <c r="AY789" s="8"/>
      <c r="AZ789" s="8"/>
      <c r="BA789" s="8"/>
      <c r="BB789" s="8"/>
      <c r="BC789" s="8"/>
      <c r="BD789" s="8"/>
      <c r="BE789" s="8"/>
      <c r="BF789" s="8"/>
      <c r="BG789" s="8"/>
      <c r="BH789" s="8"/>
      <c r="BI789" s="8"/>
      <c r="BJ789" s="8"/>
      <c r="BK789" s="8"/>
      <c r="BL789" s="8"/>
      <c r="BM789" s="8"/>
      <c r="BN789" s="8"/>
      <c r="BO789" s="8"/>
      <c r="BP789" s="8"/>
      <c r="BQ789" s="8"/>
      <c r="BR789" s="8"/>
      <c r="BS789" s="8"/>
      <c r="BT789" s="8"/>
      <c r="BU789" s="8"/>
      <c r="BV789" s="8"/>
      <c r="BW789" s="8"/>
      <c r="BX789" s="8"/>
      <c r="BY789" s="8"/>
      <c r="BZ789" s="8"/>
      <c r="CA789" s="8"/>
      <c r="CB789" s="8"/>
      <c r="CC789" s="8"/>
      <c r="CD789" s="8"/>
      <c r="CE789" s="8"/>
      <c r="CF789" s="8"/>
      <c r="CG789" s="8"/>
      <c r="CH789" s="8"/>
      <c r="CI789" s="8"/>
      <c r="CJ789" s="8"/>
      <c r="CK789" s="8"/>
      <c r="CL789" s="8"/>
      <c r="CM789" s="8"/>
      <c r="CN789" s="8"/>
      <c r="CO789" s="8"/>
      <c r="CP789" s="8"/>
      <c r="CQ789" s="8"/>
      <c r="CR789" s="8"/>
      <c r="CS789" s="8"/>
      <c r="CT789" s="8"/>
      <c r="CU789" s="8"/>
      <c r="CV789" s="8"/>
      <c r="CW789" s="8"/>
      <c r="CX789" s="8"/>
      <c r="CY789" s="8"/>
      <c r="CZ789" s="8"/>
      <c r="DA789" s="8"/>
      <c r="DB789" s="8"/>
      <c r="DC789" s="8"/>
      <c r="DD789" s="8"/>
      <c r="DE789" s="8"/>
      <c r="DF789" s="8"/>
      <c r="DG789" s="8"/>
      <c r="DH789" s="8"/>
      <c r="DI789" s="8"/>
      <c r="DJ789" s="8"/>
      <c r="DK789" s="8"/>
      <c r="DL789" s="8"/>
      <c r="DM789" s="8"/>
      <c r="DN789" s="8"/>
      <c r="DO789" s="8"/>
      <c r="DP789" s="8"/>
      <c r="DQ789" s="8"/>
      <c r="DR789" s="8"/>
      <c r="DS789" s="8"/>
      <c r="DT789" s="8"/>
      <c r="DU789" s="8"/>
      <c r="DV789" s="8"/>
      <c r="DW789" s="8"/>
      <c r="DX789" s="8"/>
      <c r="DY789" s="8"/>
      <c r="DZ789" s="8"/>
      <c r="EA789" s="8"/>
      <c r="EB789" s="8"/>
      <c r="EC789" s="8"/>
      <c r="ED789" s="8"/>
      <c r="EE789" s="8"/>
      <c r="EF789" s="8"/>
      <c r="EG789" s="8"/>
      <c r="EH789" s="8"/>
      <c r="EI789" s="8"/>
      <c r="EJ789" s="8"/>
      <c r="EK789" s="8"/>
      <c r="EL789" s="8"/>
      <c r="EM789" s="8"/>
      <c r="EN789" s="8"/>
      <c r="EO789" s="8"/>
      <c r="EP789" s="8"/>
      <c r="EQ789" s="8"/>
      <c r="ER789" s="8"/>
      <c r="ES789" s="8"/>
      <c r="ET789" s="8"/>
      <c r="EU789" s="8"/>
      <c r="EV789" s="8"/>
      <c r="EW789" s="8"/>
      <c r="EX789" s="8"/>
      <c r="EY789" s="8"/>
      <c r="EZ789" s="8"/>
      <c r="FA789" s="8"/>
      <c r="FB789" s="8"/>
      <c r="FC789" s="8"/>
      <c r="FD789" s="8"/>
      <c r="FE789" s="8"/>
      <c r="FF789" s="8"/>
      <c r="FG789" s="8"/>
      <c r="FH789" s="8"/>
      <c r="FI789" s="8"/>
      <c r="FJ789" s="8"/>
      <c r="FK789" s="8"/>
      <c r="FL789" s="8"/>
      <c r="FM789" s="8"/>
      <c r="FN789" s="8"/>
    </row>
    <row r="790" spans="1:170" ht="12.75">
      <c r="A790" s="8"/>
      <c r="B790" s="8"/>
      <c r="C790" s="8"/>
      <c r="D790" s="8"/>
      <c r="E790" s="8"/>
      <c r="F790" s="8"/>
      <c r="G790" s="9"/>
      <c r="H790" s="8"/>
      <c r="I790" s="8"/>
      <c r="J790" s="8"/>
      <c r="K790" s="8"/>
      <c r="L790" s="8"/>
      <c r="M790" s="9"/>
      <c r="N790" s="9"/>
      <c r="O790" s="8"/>
      <c r="P790" s="8"/>
      <c r="Q790" s="9"/>
      <c r="R790" s="8"/>
      <c r="S790" s="8"/>
      <c r="T790" s="8"/>
      <c r="U790" s="8"/>
      <c r="V790" s="8"/>
      <c r="W790" s="8"/>
      <c r="X790" s="8"/>
      <c r="Y790" s="8"/>
      <c r="Z790" s="8"/>
      <c r="AA790" s="8"/>
      <c r="AB790" s="8"/>
      <c r="AC790" s="8"/>
      <c r="AD790" s="8"/>
      <c r="AE790" s="8"/>
      <c r="AF790" s="8"/>
      <c r="AG790" s="8"/>
      <c r="AH790" s="8"/>
      <c r="AI790" s="8"/>
      <c r="AJ790" s="8"/>
      <c r="AK790" s="8"/>
      <c r="AL790" s="8"/>
      <c r="AM790" s="8"/>
      <c r="AN790" s="8"/>
      <c r="AO790" s="8"/>
      <c r="AP790" s="8"/>
      <c r="AQ790" s="8"/>
      <c r="AR790" s="8"/>
      <c r="AS790" s="8"/>
      <c r="AT790" s="8"/>
      <c r="AU790" s="8"/>
      <c r="AV790" s="8"/>
      <c r="AW790" s="8"/>
      <c r="AX790" s="8"/>
      <c r="AY790" s="8"/>
      <c r="AZ790" s="8"/>
      <c r="BA790" s="8"/>
      <c r="BB790" s="8"/>
      <c r="BC790" s="8"/>
      <c r="BD790" s="8"/>
      <c r="BE790" s="8"/>
      <c r="BF790" s="8"/>
      <c r="BG790" s="8"/>
      <c r="BH790" s="8"/>
      <c r="BI790" s="8"/>
      <c r="BJ790" s="8"/>
      <c r="BK790" s="8"/>
      <c r="BL790" s="8"/>
      <c r="BM790" s="8"/>
      <c r="BN790" s="8"/>
      <c r="BO790" s="8"/>
      <c r="BP790" s="8"/>
      <c r="BQ790" s="8"/>
      <c r="BR790" s="8"/>
      <c r="BS790" s="8"/>
      <c r="BT790" s="8"/>
      <c r="BU790" s="8"/>
      <c r="BV790" s="8"/>
      <c r="BW790" s="8"/>
      <c r="BX790" s="8"/>
      <c r="BY790" s="8"/>
      <c r="BZ790" s="8"/>
      <c r="CA790" s="8"/>
      <c r="CB790" s="8"/>
      <c r="CC790" s="8"/>
      <c r="CD790" s="8"/>
      <c r="CE790" s="8"/>
      <c r="CF790" s="8"/>
      <c r="CG790" s="8"/>
      <c r="CH790" s="8"/>
      <c r="CI790" s="8"/>
      <c r="CJ790" s="8"/>
      <c r="CK790" s="8"/>
      <c r="CL790" s="8"/>
      <c r="CM790" s="8"/>
      <c r="CN790" s="8"/>
      <c r="CO790" s="8"/>
      <c r="CP790" s="8"/>
      <c r="CQ790" s="8"/>
      <c r="CR790" s="8"/>
      <c r="CS790" s="8"/>
      <c r="CT790" s="8"/>
      <c r="CU790" s="8"/>
      <c r="CV790" s="8"/>
      <c r="CW790" s="8"/>
      <c r="CX790" s="8"/>
      <c r="CY790" s="8"/>
      <c r="CZ790" s="8"/>
      <c r="DA790" s="8"/>
      <c r="DB790" s="8"/>
      <c r="DC790" s="8"/>
      <c r="DD790" s="8"/>
      <c r="DE790" s="8"/>
      <c r="DF790" s="8"/>
      <c r="DG790" s="8"/>
      <c r="DH790" s="8"/>
      <c r="DI790" s="8"/>
      <c r="DJ790" s="8"/>
      <c r="DK790" s="8"/>
      <c r="DL790" s="8"/>
      <c r="DM790" s="8"/>
      <c r="DN790" s="8"/>
      <c r="DO790" s="8"/>
      <c r="DP790" s="8"/>
      <c r="DQ790" s="8"/>
      <c r="DR790" s="8"/>
      <c r="DS790" s="8"/>
      <c r="DT790" s="8"/>
      <c r="DU790" s="8"/>
      <c r="DV790" s="8"/>
      <c r="DW790" s="8"/>
      <c r="DX790" s="8"/>
      <c r="DY790" s="8"/>
      <c r="DZ790" s="8"/>
      <c r="EA790" s="8"/>
      <c r="EB790" s="8"/>
      <c r="EC790" s="8"/>
      <c r="ED790" s="8"/>
      <c r="EE790" s="8"/>
      <c r="EF790" s="8"/>
      <c r="EG790" s="8"/>
      <c r="EH790" s="8"/>
      <c r="EI790" s="8"/>
      <c r="EJ790" s="8"/>
      <c r="EK790" s="8"/>
      <c r="EL790" s="8"/>
      <c r="EM790" s="8"/>
      <c r="EN790" s="8"/>
      <c r="EO790" s="8"/>
      <c r="EP790" s="8"/>
      <c r="EQ790" s="8"/>
      <c r="ER790" s="8"/>
      <c r="ES790" s="8"/>
      <c r="ET790" s="8"/>
      <c r="EU790" s="8"/>
      <c r="EV790" s="8"/>
      <c r="EW790" s="8"/>
      <c r="EX790" s="8"/>
      <c r="EY790" s="8"/>
      <c r="EZ790" s="8"/>
      <c r="FA790" s="8"/>
      <c r="FB790" s="8"/>
      <c r="FC790" s="8"/>
      <c r="FD790" s="8"/>
      <c r="FE790" s="8"/>
      <c r="FF790" s="8"/>
      <c r="FG790" s="8"/>
      <c r="FH790" s="8"/>
      <c r="FI790" s="8"/>
      <c r="FJ790" s="8"/>
      <c r="FK790" s="8"/>
      <c r="FL790" s="8"/>
      <c r="FM790" s="8"/>
      <c r="FN790" s="8"/>
    </row>
    <row r="791" spans="1:170" ht="12.75">
      <c r="A791" s="8"/>
      <c r="B791" s="8"/>
      <c r="C791" s="8"/>
      <c r="D791" s="8"/>
      <c r="E791" s="8"/>
      <c r="F791" s="8"/>
      <c r="G791" s="9"/>
      <c r="H791" s="8"/>
      <c r="I791" s="8"/>
      <c r="J791" s="8"/>
      <c r="K791" s="8"/>
      <c r="L791" s="8"/>
      <c r="M791" s="9"/>
      <c r="N791" s="9"/>
      <c r="O791" s="8"/>
      <c r="P791" s="8"/>
      <c r="Q791" s="9"/>
      <c r="R791" s="8"/>
      <c r="S791" s="8"/>
      <c r="T791" s="8"/>
      <c r="U791" s="8"/>
      <c r="V791" s="8"/>
      <c r="W791" s="8"/>
      <c r="X791" s="8"/>
      <c r="Y791" s="8"/>
      <c r="Z791" s="8"/>
      <c r="AA791" s="8"/>
      <c r="AB791" s="8"/>
      <c r="AC791" s="8"/>
      <c r="AD791" s="8"/>
      <c r="AE791" s="8"/>
      <c r="AF791" s="8"/>
      <c r="AG791" s="8"/>
      <c r="AH791" s="8"/>
      <c r="AI791" s="8"/>
      <c r="AJ791" s="8"/>
      <c r="AK791" s="8"/>
      <c r="AL791" s="8"/>
      <c r="AM791" s="8"/>
      <c r="AN791" s="8"/>
      <c r="AO791" s="8"/>
      <c r="AP791" s="8"/>
      <c r="AQ791" s="8"/>
      <c r="AR791" s="8"/>
      <c r="AS791" s="8"/>
      <c r="AT791" s="8"/>
      <c r="AU791" s="8"/>
      <c r="AV791" s="8"/>
      <c r="AW791" s="8"/>
      <c r="AX791" s="8"/>
      <c r="AY791" s="8"/>
      <c r="AZ791" s="8"/>
      <c r="BA791" s="8"/>
      <c r="BB791" s="8"/>
      <c r="BC791" s="8"/>
      <c r="BD791" s="8"/>
      <c r="BE791" s="8"/>
      <c r="BF791" s="8"/>
      <c r="BG791" s="8"/>
      <c r="BH791" s="8"/>
      <c r="BI791" s="8"/>
      <c r="BJ791" s="8"/>
      <c r="BK791" s="8"/>
      <c r="BL791" s="8"/>
      <c r="BM791" s="8"/>
      <c r="BN791" s="8"/>
      <c r="BO791" s="8"/>
      <c r="BP791" s="8"/>
      <c r="BQ791" s="8"/>
      <c r="BR791" s="8"/>
      <c r="BS791" s="8"/>
      <c r="BT791" s="8"/>
      <c r="BU791" s="8"/>
      <c r="BV791" s="8"/>
      <c r="BW791" s="8"/>
      <c r="BX791" s="8"/>
      <c r="BY791" s="8"/>
      <c r="BZ791" s="8"/>
      <c r="CA791" s="8"/>
      <c r="CB791" s="8"/>
      <c r="CC791" s="8"/>
      <c r="CD791" s="8"/>
      <c r="CE791" s="8"/>
      <c r="CF791" s="8"/>
      <c r="CG791" s="8"/>
      <c r="CH791" s="8"/>
      <c r="CI791" s="8"/>
      <c r="CJ791" s="8"/>
      <c r="CK791" s="8"/>
      <c r="CL791" s="8"/>
      <c r="CM791" s="8"/>
      <c r="CN791" s="8"/>
      <c r="CO791" s="8"/>
      <c r="CP791" s="8"/>
      <c r="CQ791" s="8"/>
      <c r="CR791" s="8"/>
      <c r="CS791" s="8"/>
      <c r="CT791" s="8"/>
      <c r="CU791" s="8"/>
      <c r="CV791" s="8"/>
      <c r="CW791" s="8"/>
      <c r="CX791" s="8"/>
      <c r="CY791" s="8"/>
      <c r="CZ791" s="8"/>
      <c r="DA791" s="8"/>
      <c r="DB791" s="8"/>
      <c r="DC791" s="8"/>
      <c r="DD791" s="8"/>
      <c r="DE791" s="8"/>
      <c r="DF791" s="8"/>
      <c r="DG791" s="8"/>
      <c r="DH791" s="8"/>
      <c r="DI791" s="8"/>
      <c r="DJ791" s="8"/>
      <c r="DK791" s="8"/>
      <c r="DL791" s="8"/>
      <c r="DM791" s="8"/>
      <c r="DN791" s="8"/>
      <c r="DO791" s="8"/>
      <c r="DP791" s="8"/>
      <c r="DQ791" s="8"/>
      <c r="DR791" s="8"/>
      <c r="DS791" s="8"/>
      <c r="DT791" s="8"/>
      <c r="DU791" s="8"/>
      <c r="DV791" s="8"/>
      <c r="DW791" s="8"/>
      <c r="DX791" s="8"/>
      <c r="DY791" s="8"/>
      <c r="DZ791" s="8"/>
      <c r="EA791" s="8"/>
      <c r="EB791" s="8"/>
      <c r="EC791" s="8"/>
      <c r="ED791" s="8"/>
      <c r="EE791" s="8"/>
      <c r="EF791" s="8"/>
      <c r="EG791" s="8"/>
      <c r="EH791" s="8"/>
      <c r="EI791" s="8"/>
      <c r="EJ791" s="8"/>
      <c r="EK791" s="8"/>
      <c r="EL791" s="8"/>
      <c r="EM791" s="8"/>
      <c r="EN791" s="8"/>
      <c r="EO791" s="8"/>
      <c r="EP791" s="8"/>
      <c r="EQ791" s="8"/>
      <c r="ER791" s="8"/>
      <c r="ES791" s="8"/>
      <c r="ET791" s="8"/>
      <c r="EU791" s="8"/>
      <c r="EV791" s="8"/>
      <c r="EW791" s="8"/>
      <c r="EX791" s="8"/>
      <c r="EY791" s="8"/>
      <c r="EZ791" s="8"/>
      <c r="FA791" s="8"/>
      <c r="FB791" s="8"/>
      <c r="FC791" s="8"/>
      <c r="FD791" s="8"/>
      <c r="FE791" s="8"/>
      <c r="FF791" s="8"/>
      <c r="FG791" s="8"/>
      <c r="FH791" s="8"/>
      <c r="FI791" s="8"/>
      <c r="FJ791" s="8"/>
      <c r="FK791" s="8"/>
      <c r="FL791" s="8"/>
      <c r="FM791" s="8"/>
      <c r="FN791" s="8"/>
    </row>
    <row r="792" spans="1:170" ht="12.75">
      <c r="A792" s="8"/>
      <c r="B792" s="8"/>
      <c r="C792" s="8"/>
      <c r="D792" s="8"/>
      <c r="E792" s="8"/>
      <c r="F792" s="8"/>
      <c r="G792" s="9"/>
      <c r="H792" s="8"/>
      <c r="I792" s="8"/>
      <c r="J792" s="8"/>
      <c r="K792" s="8"/>
      <c r="L792" s="8"/>
      <c r="M792" s="9"/>
      <c r="N792" s="9"/>
      <c r="O792" s="8"/>
      <c r="P792" s="8"/>
      <c r="Q792" s="9"/>
      <c r="R792" s="8"/>
      <c r="S792" s="8"/>
      <c r="T792" s="8"/>
      <c r="U792" s="8"/>
      <c r="V792" s="8"/>
      <c r="W792" s="8"/>
      <c r="X792" s="8"/>
      <c r="Y792" s="8"/>
      <c r="Z792" s="8"/>
      <c r="AA792" s="8"/>
      <c r="AB792" s="8"/>
      <c r="AC792" s="8"/>
      <c r="AD792" s="8"/>
      <c r="AE792" s="8"/>
      <c r="AF792" s="8"/>
      <c r="AG792" s="8"/>
      <c r="AH792" s="8"/>
      <c r="AI792" s="8"/>
      <c r="AJ792" s="8"/>
      <c r="AK792" s="8"/>
      <c r="AL792" s="8"/>
      <c r="AM792" s="8"/>
      <c r="AN792" s="8"/>
      <c r="AO792" s="8"/>
      <c r="AP792" s="8"/>
      <c r="AQ792" s="8"/>
      <c r="AR792" s="8"/>
      <c r="AS792" s="8"/>
      <c r="AT792" s="8"/>
      <c r="AU792" s="8"/>
      <c r="AV792" s="8"/>
      <c r="AW792" s="8"/>
      <c r="AX792" s="8"/>
      <c r="AY792" s="8"/>
      <c r="AZ792" s="8"/>
      <c r="BA792" s="8"/>
      <c r="BB792" s="8"/>
      <c r="BC792" s="8"/>
      <c r="BD792" s="8"/>
      <c r="BE792" s="8"/>
      <c r="BF792" s="8"/>
      <c r="BG792" s="8"/>
      <c r="BH792" s="8"/>
      <c r="BI792" s="8"/>
      <c r="BJ792" s="8"/>
      <c r="BK792" s="8"/>
      <c r="BL792" s="8"/>
      <c r="BM792" s="8"/>
      <c r="BN792" s="8"/>
      <c r="BO792" s="8"/>
      <c r="BP792" s="8"/>
      <c r="BQ792" s="8"/>
      <c r="BR792" s="8"/>
      <c r="BS792" s="8"/>
      <c r="BT792" s="8"/>
      <c r="BU792" s="8"/>
      <c r="BV792" s="8"/>
      <c r="BW792" s="8"/>
      <c r="BX792" s="8"/>
      <c r="BY792" s="8"/>
      <c r="BZ792" s="8"/>
      <c r="CA792" s="8"/>
      <c r="CB792" s="8"/>
      <c r="CC792" s="8"/>
      <c r="CD792" s="8"/>
      <c r="CE792" s="8"/>
      <c r="CF792" s="8"/>
      <c r="CG792" s="8"/>
      <c r="CH792" s="8"/>
      <c r="CI792" s="8"/>
      <c r="CJ792" s="8"/>
      <c r="CK792" s="8"/>
      <c r="CL792" s="8"/>
      <c r="CM792" s="8"/>
      <c r="CN792" s="8"/>
      <c r="CO792" s="8"/>
      <c r="CP792" s="8"/>
      <c r="CQ792" s="8"/>
      <c r="CR792" s="8"/>
      <c r="CS792" s="8"/>
      <c r="CT792" s="8"/>
      <c r="CU792" s="8"/>
      <c r="CV792" s="8"/>
      <c r="CW792" s="8"/>
      <c r="CX792" s="8"/>
      <c r="CY792" s="8"/>
      <c r="CZ792" s="8"/>
      <c r="DA792" s="8"/>
      <c r="DB792" s="8"/>
      <c r="DC792" s="8"/>
      <c r="DD792" s="8"/>
      <c r="DE792" s="8"/>
      <c r="DF792" s="8"/>
      <c r="DG792" s="8"/>
      <c r="DH792" s="8"/>
      <c r="DI792" s="8"/>
      <c r="DJ792" s="8"/>
      <c r="DK792" s="8"/>
      <c r="DL792" s="8"/>
      <c r="DM792" s="8"/>
      <c r="DN792" s="8"/>
      <c r="DO792" s="8"/>
      <c r="DP792" s="8"/>
      <c r="DQ792" s="8"/>
      <c r="DR792" s="8"/>
      <c r="DS792" s="8"/>
      <c r="DT792" s="8"/>
      <c r="DU792" s="8"/>
      <c r="DV792" s="8"/>
      <c r="DW792" s="8"/>
      <c r="DX792" s="8"/>
      <c r="DY792" s="8"/>
      <c r="DZ792" s="8"/>
      <c r="EA792" s="8"/>
      <c r="EB792" s="8"/>
      <c r="EC792" s="8"/>
      <c r="ED792" s="8"/>
      <c r="EE792" s="8"/>
      <c r="EF792" s="8"/>
      <c r="EG792" s="8"/>
      <c r="EH792" s="8"/>
      <c r="EI792" s="8"/>
      <c r="EJ792" s="8"/>
      <c r="EK792" s="8"/>
      <c r="EL792" s="8"/>
      <c r="EM792" s="8"/>
      <c r="EN792" s="8"/>
      <c r="EO792" s="8"/>
      <c r="EP792" s="8"/>
      <c r="EQ792" s="8"/>
      <c r="ER792" s="8"/>
      <c r="ES792" s="8"/>
      <c r="ET792" s="8"/>
      <c r="EU792" s="8"/>
      <c r="EV792" s="8"/>
      <c r="EW792" s="8"/>
      <c r="EX792" s="8"/>
      <c r="EY792" s="8"/>
      <c r="EZ792" s="8"/>
      <c r="FA792" s="8"/>
      <c r="FB792" s="8"/>
      <c r="FC792" s="8"/>
      <c r="FD792" s="8"/>
      <c r="FE792" s="8"/>
      <c r="FF792" s="8"/>
      <c r="FG792" s="8"/>
      <c r="FH792" s="8"/>
      <c r="FI792" s="8"/>
      <c r="FJ792" s="8"/>
      <c r="FK792" s="8"/>
      <c r="FL792" s="8"/>
      <c r="FM792" s="8"/>
      <c r="FN792" s="8"/>
    </row>
    <row r="793" spans="1:170" ht="12.75">
      <c r="A793" s="8"/>
      <c r="B793" s="8"/>
      <c r="C793" s="8"/>
      <c r="D793" s="8"/>
      <c r="E793" s="8"/>
      <c r="F793" s="8"/>
      <c r="G793" s="9"/>
      <c r="H793" s="8"/>
      <c r="I793" s="8"/>
      <c r="J793" s="8"/>
      <c r="K793" s="8"/>
      <c r="L793" s="8"/>
      <c r="M793" s="9"/>
      <c r="N793" s="9"/>
      <c r="O793" s="8"/>
      <c r="P793" s="8"/>
      <c r="Q793" s="9"/>
      <c r="R793" s="8"/>
      <c r="S793" s="8"/>
      <c r="T793" s="8"/>
      <c r="U793" s="8"/>
      <c r="V793" s="8"/>
      <c r="W793" s="8"/>
      <c r="X793" s="8"/>
      <c r="Y793" s="8"/>
      <c r="Z793" s="8"/>
      <c r="AA793" s="8"/>
      <c r="AB793" s="8"/>
      <c r="AC793" s="8"/>
      <c r="AD793" s="8"/>
      <c r="AE793" s="8"/>
      <c r="AF793" s="8"/>
      <c r="AG793" s="8"/>
      <c r="AH793" s="8"/>
      <c r="AI793" s="8"/>
      <c r="AJ793" s="8"/>
      <c r="AK793" s="8"/>
      <c r="AL793" s="8"/>
      <c r="AM793" s="8"/>
      <c r="AN793" s="8"/>
      <c r="AO793" s="8"/>
      <c r="AP793" s="8"/>
      <c r="AQ793" s="8"/>
      <c r="AR793" s="8"/>
      <c r="AS793" s="8"/>
      <c r="AT793" s="8"/>
      <c r="AU793" s="8"/>
      <c r="AV793" s="8"/>
      <c r="AW793" s="8"/>
      <c r="AX793" s="8"/>
      <c r="AY793" s="8"/>
      <c r="AZ793" s="8"/>
      <c r="BA793" s="8"/>
      <c r="BB793" s="8"/>
      <c r="BC793" s="8"/>
      <c r="BD793" s="8"/>
      <c r="BE793" s="8"/>
      <c r="BF793" s="8"/>
      <c r="BG793" s="8"/>
      <c r="BH793" s="8"/>
      <c r="BI793" s="8"/>
      <c r="BJ793" s="8"/>
      <c r="BK793" s="8"/>
      <c r="BL793" s="8"/>
      <c r="BM793" s="8"/>
      <c r="BN793" s="8"/>
      <c r="BO793" s="8"/>
      <c r="BP793" s="8"/>
      <c r="BQ793" s="8"/>
      <c r="BR793" s="8"/>
      <c r="BS793" s="8"/>
      <c r="BT793" s="8"/>
      <c r="BU793" s="8"/>
      <c r="BV793" s="8"/>
      <c r="BW793" s="8"/>
      <c r="BX793" s="8"/>
      <c r="BY793" s="8"/>
      <c r="BZ793" s="8"/>
      <c r="CA793" s="8"/>
      <c r="CB793" s="8"/>
      <c r="CC793" s="8"/>
      <c r="CD793" s="8"/>
      <c r="CE793" s="8"/>
      <c r="CF793" s="8"/>
      <c r="CG793" s="8"/>
      <c r="CH793" s="8"/>
      <c r="CI793" s="8"/>
      <c r="CJ793" s="8"/>
      <c r="CK793" s="8"/>
      <c r="CL793" s="8"/>
      <c r="CM793" s="8"/>
      <c r="CN793" s="8"/>
      <c r="CO793" s="8"/>
      <c r="CP793" s="8"/>
      <c r="CQ793" s="8"/>
      <c r="CR793" s="8"/>
      <c r="CS793" s="8"/>
      <c r="CT793" s="8"/>
      <c r="CU793" s="8"/>
      <c r="CV793" s="8"/>
      <c r="CW793" s="8"/>
      <c r="CX793" s="8"/>
      <c r="CY793" s="8"/>
      <c r="CZ793" s="8"/>
      <c r="DA793" s="8"/>
      <c r="DB793" s="8"/>
      <c r="DC793" s="8"/>
      <c r="DD793" s="8"/>
      <c r="DE793" s="8"/>
      <c r="DF793" s="8"/>
      <c r="DG793" s="8"/>
      <c r="DH793" s="8"/>
      <c r="DI793" s="8"/>
      <c r="DJ793" s="8"/>
      <c r="DK793" s="8"/>
      <c r="DL793" s="8"/>
      <c r="DM793" s="8"/>
      <c r="DN793" s="8"/>
      <c r="DO793" s="8"/>
      <c r="DP793" s="8"/>
      <c r="DQ793" s="8"/>
      <c r="DR793" s="8"/>
      <c r="DS793" s="8"/>
      <c r="DT793" s="8"/>
      <c r="DU793" s="8"/>
      <c r="DV793" s="8"/>
      <c r="DW793" s="8"/>
      <c r="DX793" s="8"/>
      <c r="DY793" s="8"/>
      <c r="DZ793" s="8"/>
      <c r="EA793" s="8"/>
      <c r="EB793" s="8"/>
      <c r="EC793" s="8"/>
      <c r="ED793" s="8"/>
      <c r="EE793" s="8"/>
      <c r="EF793" s="8"/>
      <c r="EG793" s="8"/>
      <c r="EH793" s="8"/>
      <c r="EI793" s="8"/>
      <c r="EJ793" s="8"/>
      <c r="EK793" s="8"/>
      <c r="EL793" s="8"/>
      <c r="EM793" s="8"/>
      <c r="EN793" s="8"/>
      <c r="EO793" s="8"/>
      <c r="EP793" s="8"/>
      <c r="EQ793" s="8"/>
      <c r="ER793" s="8"/>
      <c r="ES793" s="8"/>
      <c r="ET793" s="8"/>
      <c r="EU793" s="8"/>
      <c r="EV793" s="8"/>
      <c r="EW793" s="8"/>
      <c r="EX793" s="8"/>
      <c r="EY793" s="8"/>
      <c r="EZ793" s="8"/>
      <c r="FA793" s="8"/>
      <c r="FB793" s="8"/>
      <c r="FC793" s="8"/>
      <c r="FD793" s="8"/>
      <c r="FE793" s="8"/>
      <c r="FF793" s="8"/>
      <c r="FG793" s="8"/>
      <c r="FH793" s="8"/>
      <c r="FI793" s="8"/>
      <c r="FJ793" s="8"/>
      <c r="FK793" s="8"/>
      <c r="FL793" s="8"/>
      <c r="FM793" s="8"/>
      <c r="FN793" s="8"/>
    </row>
    <row r="794" spans="1:170" ht="12.75">
      <c r="A794" s="8"/>
      <c r="B794" s="8"/>
      <c r="C794" s="8"/>
      <c r="D794" s="8"/>
      <c r="E794" s="8"/>
      <c r="F794" s="8"/>
      <c r="G794" s="9"/>
      <c r="H794" s="8"/>
      <c r="I794" s="8"/>
      <c r="J794" s="8"/>
      <c r="K794" s="8"/>
      <c r="L794" s="8"/>
      <c r="M794" s="9"/>
      <c r="N794" s="9"/>
      <c r="O794" s="8"/>
      <c r="P794" s="8"/>
      <c r="Q794" s="9"/>
      <c r="R794" s="8"/>
      <c r="S794" s="8"/>
      <c r="T794" s="8"/>
      <c r="U794" s="8"/>
      <c r="V794" s="8"/>
      <c r="W794" s="8"/>
      <c r="X794" s="8"/>
      <c r="Y794" s="8"/>
      <c r="Z794" s="8"/>
      <c r="AA794" s="8"/>
      <c r="AB794" s="8"/>
      <c r="AC794" s="8"/>
      <c r="AD794" s="8"/>
      <c r="AE794" s="8"/>
      <c r="AF794" s="8"/>
      <c r="AG794" s="8"/>
      <c r="AH794" s="8"/>
      <c r="AI794" s="8"/>
      <c r="AJ794" s="8"/>
      <c r="AK794" s="8"/>
      <c r="AL794" s="8"/>
      <c r="AM794" s="8"/>
      <c r="AN794" s="8"/>
      <c r="AO794" s="8"/>
      <c r="AP794" s="8"/>
      <c r="AQ794" s="8"/>
      <c r="AR794" s="8"/>
      <c r="AS794" s="8"/>
      <c r="AT794" s="8"/>
      <c r="AU794" s="8"/>
      <c r="AV794" s="8"/>
      <c r="AW794" s="8"/>
      <c r="AX794" s="8"/>
      <c r="AY794" s="8"/>
      <c r="AZ794" s="8"/>
      <c r="BA794" s="8"/>
      <c r="BB794" s="8"/>
      <c r="BC794" s="8"/>
      <c r="BD794" s="8"/>
      <c r="BE794" s="8"/>
      <c r="BF794" s="8"/>
      <c r="BG794" s="8"/>
      <c r="BH794" s="8"/>
      <c r="BI794" s="8"/>
      <c r="BJ794" s="8"/>
      <c r="BK794" s="8"/>
      <c r="BL794" s="8"/>
      <c r="BM794" s="8"/>
      <c r="BN794" s="8"/>
      <c r="BO794" s="8"/>
      <c r="BP794" s="8"/>
      <c r="BQ794" s="8"/>
      <c r="BR794" s="8"/>
      <c r="BS794" s="8"/>
      <c r="BT794" s="8"/>
      <c r="BU794" s="8"/>
      <c r="BV794" s="8"/>
      <c r="BW794" s="8"/>
      <c r="BX794" s="8"/>
      <c r="BY794" s="8"/>
      <c r="BZ794" s="8"/>
      <c r="CA794" s="8"/>
      <c r="CB794" s="8"/>
      <c r="CC794" s="8"/>
      <c r="CD794" s="8"/>
      <c r="CE794" s="8"/>
      <c r="CF794" s="8"/>
      <c r="CG794" s="8"/>
      <c r="CH794" s="8"/>
      <c r="CI794" s="8"/>
      <c r="CJ794" s="8"/>
      <c r="CK794" s="8"/>
      <c r="CL794" s="8"/>
      <c r="CM794" s="8"/>
      <c r="CN794" s="8"/>
      <c r="CO794" s="8"/>
      <c r="CP794" s="8"/>
      <c r="CQ794" s="8"/>
      <c r="CR794" s="8"/>
      <c r="CS794" s="8"/>
      <c r="CT794" s="8"/>
      <c r="CU794" s="8"/>
      <c r="CV794" s="8"/>
      <c r="CW794" s="8"/>
      <c r="CX794" s="8"/>
      <c r="CY794" s="8"/>
      <c r="CZ794" s="8"/>
      <c r="DA794" s="8"/>
      <c r="DB794" s="8"/>
      <c r="DC794" s="8"/>
      <c r="DD794" s="8"/>
      <c r="DE794" s="8"/>
      <c r="DF794" s="8"/>
      <c r="DG794" s="8"/>
      <c r="DH794" s="8"/>
      <c r="DI794" s="8"/>
      <c r="DJ794" s="8"/>
      <c r="DK794" s="8"/>
      <c r="DL794" s="8"/>
      <c r="DM794" s="8"/>
      <c r="DN794" s="8"/>
      <c r="DO794" s="8"/>
      <c r="DP794" s="8"/>
      <c r="DQ794" s="8"/>
      <c r="DR794" s="8"/>
      <c r="DS794" s="8"/>
      <c r="DT794" s="8"/>
      <c r="DU794" s="8"/>
      <c r="DV794" s="8"/>
      <c r="DW794" s="8"/>
      <c r="DX794" s="8"/>
      <c r="DY794" s="8"/>
      <c r="DZ794" s="8"/>
      <c r="EA794" s="8"/>
      <c r="EB794" s="8"/>
      <c r="EC794" s="8"/>
      <c r="ED794" s="8"/>
      <c r="EE794" s="8"/>
      <c r="EF794" s="8"/>
      <c r="EG794" s="8"/>
      <c r="EH794" s="8"/>
      <c r="EI794" s="8"/>
      <c r="EJ794" s="8"/>
      <c r="EK794" s="8"/>
      <c r="EL794" s="8"/>
      <c r="EM794" s="8"/>
      <c r="EN794" s="8"/>
      <c r="EO794" s="8"/>
      <c r="EP794" s="8"/>
      <c r="EQ794" s="8"/>
      <c r="ER794" s="8"/>
      <c r="ES794" s="8"/>
      <c r="ET794" s="8"/>
      <c r="EU794" s="8"/>
      <c r="EV794" s="8"/>
      <c r="EW794" s="8"/>
      <c r="EX794" s="8"/>
      <c r="EY794" s="8"/>
      <c r="EZ794" s="8"/>
      <c r="FA794" s="8"/>
      <c r="FB794" s="8"/>
      <c r="FC794" s="8"/>
      <c r="FD794" s="8"/>
      <c r="FE794" s="8"/>
      <c r="FF794" s="8"/>
      <c r="FG794" s="8"/>
      <c r="FH794" s="8"/>
      <c r="FI794" s="8"/>
      <c r="FJ794" s="8"/>
      <c r="FK794" s="8"/>
      <c r="FL794" s="8"/>
      <c r="FM794" s="8"/>
      <c r="FN794" s="8"/>
    </row>
    <row r="795" spans="1:170" ht="12.75">
      <c r="A795" s="8"/>
      <c r="B795" s="8"/>
      <c r="C795" s="8"/>
      <c r="D795" s="8"/>
      <c r="E795" s="8"/>
      <c r="F795" s="8"/>
      <c r="G795" s="9"/>
      <c r="H795" s="8"/>
      <c r="I795" s="8"/>
      <c r="J795" s="8"/>
      <c r="K795" s="8"/>
      <c r="L795" s="8"/>
      <c r="M795" s="9"/>
      <c r="N795" s="9"/>
      <c r="O795" s="8"/>
      <c r="P795" s="8"/>
      <c r="Q795" s="9"/>
      <c r="R795" s="8"/>
      <c r="S795" s="8"/>
      <c r="T795" s="8"/>
      <c r="U795" s="8"/>
      <c r="V795" s="8"/>
      <c r="W795" s="8"/>
      <c r="X795" s="8"/>
      <c r="Y795" s="8"/>
      <c r="Z795" s="8"/>
      <c r="AA795" s="8"/>
      <c r="AB795" s="8"/>
      <c r="AC795" s="8"/>
      <c r="AD795" s="8"/>
      <c r="AE795" s="8"/>
      <c r="AF795" s="8"/>
      <c r="AG795" s="8"/>
      <c r="AH795" s="8"/>
      <c r="AI795" s="8"/>
      <c r="AJ795" s="8"/>
      <c r="AK795" s="8"/>
      <c r="AL795" s="8"/>
      <c r="AM795" s="8"/>
      <c r="AN795" s="8"/>
      <c r="AO795" s="8"/>
      <c r="AP795" s="8"/>
      <c r="AQ795" s="8"/>
      <c r="AR795" s="8"/>
      <c r="AS795" s="8"/>
      <c r="AT795" s="8"/>
      <c r="AU795" s="8"/>
      <c r="AV795" s="8"/>
      <c r="AW795" s="8"/>
      <c r="AX795" s="8"/>
      <c r="AY795" s="8"/>
      <c r="AZ795" s="8"/>
      <c r="BA795" s="8"/>
      <c r="BB795" s="8"/>
      <c r="BC795" s="8"/>
      <c r="BD795" s="8"/>
      <c r="BE795" s="8"/>
      <c r="BF795" s="8"/>
      <c r="BG795" s="8"/>
      <c r="BH795" s="8"/>
      <c r="BI795" s="8"/>
      <c r="BJ795" s="8"/>
      <c r="BK795" s="8"/>
      <c r="BL795" s="8"/>
      <c r="BM795" s="8"/>
      <c r="BN795" s="8"/>
      <c r="BO795" s="8"/>
      <c r="BP795" s="8"/>
      <c r="BQ795" s="8"/>
      <c r="BR795" s="8"/>
      <c r="BS795" s="8"/>
      <c r="BT795" s="8"/>
      <c r="BU795" s="8"/>
      <c r="BV795" s="8"/>
      <c r="BW795" s="8"/>
      <c r="BX795" s="8"/>
      <c r="BY795" s="8"/>
      <c r="BZ795" s="8"/>
      <c r="CA795" s="8"/>
      <c r="CB795" s="8"/>
      <c r="CC795" s="8"/>
      <c r="CD795" s="8"/>
      <c r="CE795" s="8"/>
      <c r="CF795" s="8"/>
      <c r="CG795" s="8"/>
      <c r="CH795" s="8"/>
      <c r="CI795" s="8"/>
      <c r="CJ795" s="8"/>
      <c r="CK795" s="8"/>
      <c r="CL795" s="8"/>
      <c r="CM795" s="8"/>
      <c r="CN795" s="8"/>
      <c r="CO795" s="8"/>
      <c r="CP795" s="8"/>
      <c r="CQ795" s="8"/>
      <c r="CR795" s="8"/>
      <c r="CS795" s="8"/>
      <c r="CT795" s="8"/>
      <c r="CU795" s="8"/>
      <c r="CV795" s="8"/>
      <c r="CW795" s="8"/>
      <c r="CX795" s="8"/>
      <c r="CY795" s="8"/>
      <c r="CZ795" s="8"/>
      <c r="DA795" s="8"/>
      <c r="DB795" s="8"/>
      <c r="DC795" s="8"/>
      <c r="DD795" s="8"/>
      <c r="DE795" s="8"/>
      <c r="DF795" s="8"/>
      <c r="DG795" s="8"/>
      <c r="DH795" s="8"/>
      <c r="DI795" s="8"/>
      <c r="DJ795" s="8"/>
      <c r="DK795" s="8"/>
      <c r="DL795" s="8"/>
      <c r="DM795" s="8"/>
      <c r="DN795" s="8"/>
      <c r="DO795" s="8"/>
      <c r="DP795" s="8"/>
      <c r="DQ795" s="8"/>
      <c r="DR795" s="8"/>
      <c r="DS795" s="8"/>
      <c r="DT795" s="8"/>
      <c r="DU795" s="8"/>
      <c r="DV795" s="8"/>
      <c r="DW795" s="8"/>
      <c r="DX795" s="8"/>
      <c r="DY795" s="8"/>
      <c r="DZ795" s="8"/>
      <c r="EA795" s="8"/>
      <c r="EB795" s="8"/>
      <c r="EC795" s="8"/>
      <c r="ED795" s="8"/>
      <c r="EE795" s="8"/>
      <c r="EF795" s="8"/>
      <c r="EG795" s="8"/>
      <c r="EH795" s="8"/>
      <c r="EI795" s="8"/>
      <c r="EJ795" s="8"/>
      <c r="EK795" s="8"/>
      <c r="EL795" s="8"/>
      <c r="EM795" s="8"/>
      <c r="EN795" s="8"/>
      <c r="EO795" s="8"/>
      <c r="EP795" s="8"/>
      <c r="EQ795" s="8"/>
      <c r="ER795" s="8"/>
      <c r="ES795" s="8"/>
      <c r="ET795" s="8"/>
      <c r="EU795" s="8"/>
      <c r="EV795" s="8"/>
      <c r="EW795" s="8"/>
      <c r="EX795" s="8"/>
      <c r="EY795" s="8"/>
      <c r="EZ795" s="8"/>
      <c r="FA795" s="8"/>
      <c r="FB795" s="8"/>
      <c r="FC795" s="8"/>
      <c r="FD795" s="8"/>
      <c r="FE795" s="8"/>
      <c r="FF795" s="8"/>
      <c r="FG795" s="8"/>
      <c r="FH795" s="8"/>
      <c r="FI795" s="8"/>
      <c r="FJ795" s="8"/>
      <c r="FK795" s="8"/>
      <c r="FL795" s="8"/>
      <c r="FM795" s="8"/>
      <c r="FN795" s="8"/>
    </row>
    <row r="796" spans="1:170" ht="12.75">
      <c r="A796" s="8"/>
      <c r="B796" s="8"/>
      <c r="C796" s="8"/>
      <c r="D796" s="8"/>
      <c r="E796" s="8"/>
      <c r="F796" s="8"/>
      <c r="G796" s="9"/>
      <c r="H796" s="8"/>
      <c r="I796" s="8"/>
      <c r="J796" s="8"/>
      <c r="K796" s="8"/>
      <c r="L796" s="8"/>
      <c r="M796" s="9"/>
      <c r="N796" s="9"/>
      <c r="O796" s="8"/>
      <c r="P796" s="8"/>
      <c r="Q796" s="9"/>
      <c r="R796" s="8"/>
      <c r="S796" s="8"/>
      <c r="T796" s="8"/>
      <c r="U796" s="8"/>
      <c r="V796" s="8"/>
      <c r="W796" s="8"/>
      <c r="X796" s="8"/>
      <c r="Y796" s="8"/>
      <c r="Z796" s="8"/>
      <c r="AA796" s="8"/>
      <c r="AB796" s="8"/>
      <c r="AC796" s="8"/>
      <c r="AD796" s="8"/>
      <c r="AE796" s="8"/>
      <c r="AF796" s="8"/>
      <c r="AG796" s="8"/>
      <c r="AH796" s="8"/>
      <c r="AI796" s="8"/>
      <c r="AJ796" s="8"/>
      <c r="AK796" s="8"/>
      <c r="AL796" s="8"/>
      <c r="AM796" s="8"/>
      <c r="AN796" s="8"/>
      <c r="AO796" s="8"/>
      <c r="AP796" s="8"/>
      <c r="AQ796" s="8"/>
      <c r="AR796" s="8"/>
      <c r="AS796" s="8"/>
      <c r="AT796" s="8"/>
      <c r="AU796" s="8"/>
      <c r="AV796" s="8"/>
      <c r="AW796" s="8"/>
      <c r="AX796" s="8"/>
      <c r="AY796" s="8"/>
      <c r="AZ796" s="8"/>
      <c r="BA796" s="8"/>
      <c r="BB796" s="8"/>
      <c r="BC796" s="8"/>
      <c r="BD796" s="8"/>
      <c r="BE796" s="8"/>
      <c r="BF796" s="8"/>
      <c r="BG796" s="8"/>
      <c r="BH796" s="8"/>
      <c r="BI796" s="8"/>
      <c r="BJ796" s="8"/>
      <c r="BK796" s="8"/>
      <c r="BL796" s="8"/>
      <c r="BM796" s="8"/>
      <c r="BN796" s="8"/>
      <c r="BO796" s="8"/>
      <c r="BP796" s="8"/>
      <c r="BQ796" s="8"/>
      <c r="BR796" s="8"/>
      <c r="BS796" s="8"/>
      <c r="BT796" s="8"/>
      <c r="BU796" s="8"/>
      <c r="BV796" s="8"/>
      <c r="BW796" s="8"/>
      <c r="BX796" s="8"/>
      <c r="BY796" s="8"/>
      <c r="BZ796" s="8"/>
      <c r="CA796" s="8"/>
      <c r="CB796" s="8"/>
      <c r="CC796" s="8"/>
      <c r="CD796" s="8"/>
      <c r="CE796" s="8"/>
      <c r="CF796" s="8"/>
      <c r="CG796" s="8"/>
      <c r="CH796" s="8"/>
      <c r="CI796" s="8"/>
      <c r="CJ796" s="8"/>
      <c r="CK796" s="8"/>
      <c r="CL796" s="8"/>
      <c r="CM796" s="8"/>
      <c r="CN796" s="8"/>
      <c r="CO796" s="8"/>
      <c r="CP796" s="8"/>
      <c r="CQ796" s="8"/>
      <c r="CR796" s="8"/>
      <c r="CS796" s="8"/>
      <c r="CT796" s="8"/>
      <c r="CU796" s="8"/>
      <c r="CV796" s="8"/>
      <c r="CW796" s="8"/>
      <c r="CX796" s="8"/>
      <c r="CY796" s="8"/>
      <c r="CZ796" s="8"/>
      <c r="DA796" s="8"/>
      <c r="DB796" s="8"/>
      <c r="DC796" s="8"/>
      <c r="DD796" s="8"/>
      <c r="DE796" s="8"/>
      <c r="DF796" s="8"/>
      <c r="DG796" s="8"/>
      <c r="DH796" s="8"/>
      <c r="DI796" s="8"/>
      <c r="DJ796" s="8"/>
      <c r="DK796" s="8"/>
      <c r="DL796" s="8"/>
      <c r="DM796" s="8"/>
      <c r="DN796" s="8"/>
      <c r="DO796" s="8"/>
      <c r="DP796" s="8"/>
      <c r="DQ796" s="8"/>
      <c r="DR796" s="8"/>
      <c r="DS796" s="8"/>
      <c r="DT796" s="8"/>
      <c r="DU796" s="8"/>
      <c r="DV796" s="8"/>
      <c r="DW796" s="8"/>
      <c r="DX796" s="8"/>
      <c r="DY796" s="8"/>
      <c r="DZ796" s="8"/>
      <c r="EA796" s="8"/>
      <c r="EB796" s="8"/>
      <c r="EC796" s="8"/>
      <c r="ED796" s="8"/>
      <c r="EE796" s="8"/>
      <c r="EF796" s="8"/>
      <c r="EG796" s="8"/>
      <c r="EH796" s="8"/>
      <c r="EI796" s="8"/>
      <c r="EJ796" s="8"/>
      <c r="EK796" s="8"/>
      <c r="EL796" s="8"/>
      <c r="EM796" s="8"/>
      <c r="EN796" s="8"/>
      <c r="EO796" s="8"/>
      <c r="EP796" s="8"/>
      <c r="EQ796" s="8"/>
      <c r="ER796" s="8"/>
      <c r="ES796" s="8"/>
      <c r="ET796" s="8"/>
      <c r="EU796" s="8"/>
      <c r="EV796" s="8"/>
      <c r="EW796" s="8"/>
      <c r="EX796" s="8"/>
      <c r="EY796" s="8"/>
      <c r="EZ796" s="8"/>
      <c r="FA796" s="8"/>
      <c r="FB796" s="8"/>
      <c r="FC796" s="8"/>
      <c r="FD796" s="8"/>
      <c r="FE796" s="8"/>
      <c r="FF796" s="8"/>
      <c r="FG796" s="8"/>
      <c r="FH796" s="8"/>
      <c r="FI796" s="8"/>
      <c r="FJ796" s="8"/>
      <c r="FK796" s="8"/>
      <c r="FL796" s="8"/>
      <c r="FM796" s="8"/>
      <c r="FN796" s="8"/>
    </row>
    <row r="797" spans="1:170" ht="12.75">
      <c r="A797" s="8"/>
      <c r="B797" s="8"/>
      <c r="C797" s="8"/>
      <c r="D797" s="8"/>
      <c r="E797" s="8"/>
      <c r="F797" s="8"/>
      <c r="G797" s="9"/>
      <c r="H797" s="8"/>
      <c r="I797" s="8"/>
      <c r="J797" s="8"/>
      <c r="K797" s="8"/>
      <c r="L797" s="8"/>
      <c r="M797" s="9"/>
      <c r="N797" s="9"/>
      <c r="O797" s="8"/>
      <c r="P797" s="8"/>
      <c r="Q797" s="9"/>
      <c r="R797" s="8"/>
      <c r="S797" s="8"/>
      <c r="T797" s="8"/>
      <c r="U797" s="8"/>
      <c r="V797" s="8"/>
      <c r="W797" s="8"/>
      <c r="X797" s="8"/>
      <c r="Y797" s="8"/>
      <c r="Z797" s="8"/>
      <c r="AA797" s="8"/>
      <c r="AB797" s="8"/>
      <c r="AC797" s="8"/>
      <c r="AD797" s="8"/>
      <c r="AE797" s="8"/>
      <c r="AF797" s="8"/>
      <c r="AG797" s="8"/>
      <c r="AH797" s="8"/>
      <c r="AI797" s="8"/>
      <c r="AJ797" s="8"/>
      <c r="AK797" s="8"/>
      <c r="AL797" s="8"/>
      <c r="AM797" s="8"/>
      <c r="AN797" s="8"/>
      <c r="AO797" s="8"/>
      <c r="AP797" s="8"/>
      <c r="AQ797" s="8"/>
      <c r="AR797" s="8"/>
      <c r="AS797" s="8"/>
      <c r="AT797" s="8"/>
      <c r="AU797" s="8"/>
      <c r="AV797" s="8"/>
      <c r="AW797" s="8"/>
      <c r="AX797" s="8"/>
      <c r="AY797" s="8"/>
      <c r="AZ797" s="8"/>
      <c r="BA797" s="8"/>
      <c r="BB797" s="8"/>
      <c r="BC797" s="8"/>
      <c r="BD797" s="8"/>
      <c r="BE797" s="8"/>
      <c r="BF797" s="8"/>
      <c r="BG797" s="8"/>
      <c r="BH797" s="8"/>
      <c r="BI797" s="8"/>
      <c r="BJ797" s="8"/>
      <c r="BK797" s="8"/>
      <c r="BL797" s="8"/>
      <c r="BM797" s="8"/>
      <c r="BN797" s="8"/>
      <c r="BO797" s="8"/>
      <c r="BP797" s="8"/>
      <c r="BQ797" s="8"/>
      <c r="BR797" s="8"/>
      <c r="BS797" s="8"/>
      <c r="BT797" s="8"/>
      <c r="BU797" s="8"/>
      <c r="BV797" s="8"/>
      <c r="BW797" s="8"/>
      <c r="BX797" s="8"/>
      <c r="BY797" s="8"/>
      <c r="BZ797" s="8"/>
      <c r="CA797" s="8"/>
      <c r="CB797" s="8"/>
      <c r="CC797" s="8"/>
      <c r="CD797" s="8"/>
      <c r="CE797" s="8"/>
      <c r="CF797" s="8"/>
      <c r="CG797" s="8"/>
      <c r="CH797" s="8"/>
      <c r="CI797" s="8"/>
      <c r="CJ797" s="8"/>
      <c r="CK797" s="8"/>
      <c r="CL797" s="8"/>
      <c r="CM797" s="8"/>
      <c r="CN797" s="8"/>
      <c r="CO797" s="8"/>
      <c r="CP797" s="8"/>
      <c r="CQ797" s="8"/>
      <c r="CR797" s="8"/>
      <c r="CS797" s="8"/>
      <c r="CT797" s="8"/>
      <c r="CU797" s="8"/>
      <c r="CV797" s="8"/>
      <c r="CW797" s="8"/>
      <c r="CX797" s="8"/>
      <c r="CY797" s="8"/>
      <c r="CZ797" s="8"/>
      <c r="DA797" s="8"/>
      <c r="DB797" s="8"/>
      <c r="DC797" s="8"/>
      <c r="DD797" s="8"/>
      <c r="DE797" s="8"/>
      <c r="DF797" s="8"/>
      <c r="DG797" s="8"/>
      <c r="DH797" s="8"/>
      <c r="DI797" s="8"/>
      <c r="DJ797" s="8"/>
      <c r="DK797" s="8"/>
      <c r="DL797" s="8"/>
      <c r="DM797" s="8"/>
      <c r="DN797" s="8"/>
      <c r="DO797" s="8"/>
      <c r="DP797" s="8"/>
      <c r="DQ797" s="8"/>
      <c r="DR797" s="8"/>
      <c r="DS797" s="8"/>
      <c r="DT797" s="8"/>
      <c r="DU797" s="8"/>
      <c r="DV797" s="8"/>
      <c r="DW797" s="8"/>
      <c r="DX797" s="8"/>
      <c r="DY797" s="8"/>
      <c r="DZ797" s="8"/>
      <c r="EA797" s="8"/>
      <c r="EB797" s="8"/>
      <c r="EC797" s="8"/>
      <c r="ED797" s="8"/>
      <c r="EE797" s="8"/>
      <c r="EF797" s="8"/>
      <c r="EG797" s="8"/>
      <c r="EH797" s="8"/>
      <c r="EI797" s="8"/>
      <c r="EJ797" s="8"/>
      <c r="EK797" s="8"/>
      <c r="EL797" s="8"/>
      <c r="EM797" s="8"/>
      <c r="EN797" s="8"/>
      <c r="EO797" s="8"/>
      <c r="EP797" s="8"/>
      <c r="EQ797" s="8"/>
      <c r="ER797" s="8"/>
      <c r="ES797" s="8"/>
      <c r="ET797" s="8"/>
      <c r="EU797" s="8"/>
      <c r="EV797" s="8"/>
      <c r="EW797" s="8"/>
      <c r="EX797" s="8"/>
      <c r="EY797" s="8"/>
      <c r="EZ797" s="8"/>
      <c r="FA797" s="8"/>
      <c r="FB797" s="8"/>
      <c r="FC797" s="8"/>
      <c r="FD797" s="8"/>
      <c r="FE797" s="8"/>
      <c r="FF797" s="8"/>
      <c r="FG797" s="8"/>
      <c r="FH797" s="8"/>
      <c r="FI797" s="8"/>
      <c r="FJ797" s="8"/>
      <c r="FK797" s="8"/>
      <c r="FL797" s="8"/>
      <c r="FM797" s="8"/>
      <c r="FN797" s="8"/>
    </row>
    <row r="798" spans="1:170" ht="12.75">
      <c r="A798" s="8"/>
      <c r="B798" s="8"/>
      <c r="C798" s="8"/>
      <c r="D798" s="8"/>
      <c r="E798" s="8"/>
      <c r="F798" s="8"/>
      <c r="G798" s="9"/>
      <c r="H798" s="8"/>
      <c r="I798" s="8"/>
      <c r="J798" s="8"/>
      <c r="K798" s="8"/>
      <c r="L798" s="8"/>
      <c r="M798" s="9"/>
      <c r="N798" s="9"/>
      <c r="O798" s="8"/>
      <c r="P798" s="8"/>
      <c r="Q798" s="9"/>
      <c r="R798" s="8"/>
      <c r="S798" s="8"/>
      <c r="T798" s="8"/>
      <c r="U798" s="8"/>
      <c r="V798" s="8"/>
      <c r="W798" s="8"/>
      <c r="X798" s="8"/>
      <c r="Y798" s="8"/>
      <c r="Z798" s="8"/>
      <c r="AA798" s="8"/>
      <c r="AB798" s="8"/>
      <c r="AC798" s="8"/>
      <c r="AD798" s="8"/>
      <c r="AE798" s="8"/>
      <c r="AF798" s="8"/>
      <c r="AG798" s="8"/>
      <c r="AH798" s="8"/>
      <c r="AI798" s="8"/>
      <c r="AJ798" s="8"/>
      <c r="AK798" s="8"/>
      <c r="AL798" s="8"/>
      <c r="AM798" s="8"/>
      <c r="AN798" s="8"/>
      <c r="AO798" s="8"/>
      <c r="AP798" s="8"/>
      <c r="AQ798" s="8"/>
      <c r="AR798" s="8"/>
      <c r="AS798" s="8"/>
      <c r="AT798" s="8"/>
      <c r="AU798" s="8"/>
      <c r="AV798" s="8"/>
      <c r="AW798" s="8"/>
      <c r="AX798" s="8"/>
      <c r="AY798" s="8"/>
      <c r="AZ798" s="8"/>
      <c r="BA798" s="8"/>
      <c r="BB798" s="8"/>
      <c r="BC798" s="8"/>
      <c r="BD798" s="8"/>
      <c r="BE798" s="8"/>
      <c r="BF798" s="8"/>
      <c r="BG798" s="8"/>
      <c r="BH798" s="8"/>
      <c r="BI798" s="8"/>
      <c r="BJ798" s="8"/>
      <c r="BK798" s="8"/>
      <c r="BL798" s="8"/>
      <c r="BM798" s="8"/>
      <c r="BN798" s="8"/>
      <c r="BO798" s="8"/>
      <c r="BP798" s="8"/>
      <c r="BQ798" s="8"/>
      <c r="BR798" s="8"/>
      <c r="BS798" s="8"/>
      <c r="BT798" s="8"/>
      <c r="BU798" s="8"/>
      <c r="BV798" s="8"/>
      <c r="BW798" s="8"/>
      <c r="BX798" s="8"/>
      <c r="BY798" s="8"/>
      <c r="BZ798" s="8"/>
      <c r="CA798" s="8"/>
      <c r="CB798" s="8"/>
      <c r="CC798" s="8"/>
      <c r="CD798" s="8"/>
      <c r="CE798" s="8"/>
      <c r="CF798" s="8"/>
      <c r="CG798" s="8"/>
      <c r="CH798" s="8"/>
      <c r="CI798" s="8"/>
      <c r="CJ798" s="8"/>
      <c r="CK798" s="8"/>
      <c r="CL798" s="8"/>
      <c r="CM798" s="8"/>
      <c r="CN798" s="8"/>
      <c r="CO798" s="8"/>
      <c r="CP798" s="8"/>
      <c r="CQ798" s="8"/>
      <c r="CR798" s="8"/>
      <c r="CS798" s="8"/>
      <c r="CT798" s="8"/>
      <c r="CU798" s="8"/>
      <c r="CV798" s="8"/>
      <c r="CW798" s="8"/>
      <c r="CX798" s="8"/>
      <c r="CY798" s="8"/>
      <c r="CZ798" s="8"/>
      <c r="DA798" s="8"/>
      <c r="DB798" s="8"/>
      <c r="DC798" s="8"/>
      <c r="DD798" s="8"/>
      <c r="DE798" s="8"/>
      <c r="DF798" s="8"/>
      <c r="DG798" s="8"/>
      <c r="DH798" s="8"/>
      <c r="DI798" s="8"/>
      <c r="DJ798" s="8"/>
      <c r="DK798" s="8"/>
      <c r="DL798" s="8"/>
      <c r="DM798" s="8"/>
      <c r="DN798" s="8"/>
      <c r="DO798" s="8"/>
      <c r="DP798" s="8"/>
      <c r="DQ798" s="8"/>
      <c r="DR798" s="8"/>
      <c r="DS798" s="8"/>
      <c r="DT798" s="8"/>
      <c r="DU798" s="8"/>
      <c r="DV798" s="8"/>
      <c r="DW798" s="8"/>
      <c r="DX798" s="8"/>
      <c r="DY798" s="8"/>
      <c r="DZ798" s="8"/>
      <c r="EA798" s="8"/>
      <c r="EB798" s="8"/>
      <c r="EC798" s="8"/>
      <c r="ED798" s="8"/>
      <c r="EE798" s="8"/>
      <c r="EF798" s="8"/>
      <c r="EG798" s="8"/>
      <c r="EH798" s="8"/>
      <c r="EI798" s="8"/>
      <c r="EJ798" s="8"/>
      <c r="EK798" s="8"/>
      <c r="EL798" s="8"/>
      <c r="EM798" s="8"/>
      <c r="EN798" s="8"/>
      <c r="EO798" s="8"/>
      <c r="EP798" s="8"/>
      <c r="EQ798" s="8"/>
      <c r="ER798" s="8"/>
      <c r="ES798" s="8"/>
      <c r="ET798" s="8"/>
      <c r="EU798" s="8"/>
      <c r="EV798" s="8"/>
      <c r="EW798" s="8"/>
      <c r="EX798" s="8"/>
      <c r="EY798" s="8"/>
      <c r="EZ798" s="8"/>
      <c r="FA798" s="8"/>
      <c r="FB798" s="8"/>
      <c r="FC798" s="8"/>
      <c r="FD798" s="8"/>
      <c r="FE798" s="8"/>
      <c r="FF798" s="8"/>
      <c r="FG798" s="8"/>
      <c r="FH798" s="8"/>
      <c r="FI798" s="8"/>
      <c r="FJ798" s="8"/>
      <c r="FK798" s="8"/>
      <c r="FL798" s="8"/>
      <c r="FM798" s="8"/>
      <c r="FN798" s="8"/>
    </row>
    <row r="799" spans="1:170" ht="12.75">
      <c r="A799" s="8"/>
      <c r="B799" s="8"/>
      <c r="C799" s="8"/>
      <c r="D799" s="8"/>
      <c r="E799" s="8"/>
      <c r="F799" s="8"/>
      <c r="G799" s="9"/>
      <c r="H799" s="8"/>
      <c r="I799" s="8"/>
      <c r="J799" s="8"/>
      <c r="K799" s="8"/>
      <c r="L799" s="8"/>
      <c r="M799" s="9"/>
      <c r="N799" s="9"/>
      <c r="O799" s="8"/>
      <c r="P799" s="8"/>
      <c r="Q799" s="9"/>
      <c r="R799" s="8"/>
      <c r="S799" s="8"/>
      <c r="T799" s="8"/>
      <c r="U799" s="8"/>
      <c r="V799" s="8"/>
      <c r="W799" s="8"/>
      <c r="X799" s="8"/>
      <c r="Y799" s="8"/>
      <c r="Z799" s="8"/>
      <c r="AA799" s="8"/>
      <c r="AB799" s="8"/>
      <c r="AC799" s="8"/>
      <c r="AD799" s="8"/>
      <c r="AE799" s="8"/>
      <c r="AF799" s="8"/>
      <c r="AG799" s="8"/>
      <c r="AH799" s="8"/>
      <c r="AI799" s="8"/>
      <c r="AJ799" s="8"/>
      <c r="AK799" s="8"/>
      <c r="AL799" s="8"/>
      <c r="AM799" s="8"/>
      <c r="AN799" s="8"/>
      <c r="AO799" s="8"/>
      <c r="AP799" s="8"/>
      <c r="AQ799" s="8"/>
      <c r="AR799" s="8"/>
      <c r="AS799" s="8"/>
      <c r="AT799" s="8"/>
      <c r="AU799" s="8"/>
      <c r="AV799" s="8"/>
      <c r="AW799" s="8"/>
      <c r="AX799" s="8"/>
      <c r="AY799" s="8"/>
      <c r="AZ799" s="8"/>
      <c r="BA799" s="8"/>
      <c r="BB799" s="8"/>
      <c r="BC799" s="8"/>
      <c r="BD799" s="8"/>
      <c r="BE799" s="8"/>
      <c r="BF799" s="8"/>
      <c r="BG799" s="8"/>
      <c r="BH799" s="8"/>
      <c r="BI799" s="8"/>
      <c r="BJ799" s="8"/>
      <c r="BK799" s="8"/>
      <c r="BL799" s="8"/>
      <c r="BM799" s="8"/>
      <c r="BN799" s="8"/>
      <c r="BO799" s="8"/>
      <c r="BP799" s="8"/>
      <c r="BQ799" s="8"/>
      <c r="BR799" s="8"/>
      <c r="BS799" s="8"/>
      <c r="BT799" s="8"/>
      <c r="BU799" s="8"/>
      <c r="BV799" s="8"/>
      <c r="BW799" s="8"/>
      <c r="BX799" s="8"/>
      <c r="BY799" s="8"/>
      <c r="BZ799" s="8"/>
      <c r="CA799" s="8"/>
      <c r="CB799" s="8"/>
      <c r="CC799" s="8"/>
      <c r="CD799" s="8"/>
      <c r="CE799" s="8"/>
      <c r="CF799" s="8"/>
      <c r="CG799" s="8"/>
      <c r="CH799" s="8"/>
      <c r="CI799" s="8"/>
      <c r="CJ799" s="8"/>
      <c r="CK799" s="8"/>
      <c r="CL799" s="8"/>
      <c r="CM799" s="8"/>
      <c r="CN799" s="8"/>
      <c r="CO799" s="8"/>
      <c r="CP799" s="8"/>
      <c r="CQ799" s="8"/>
      <c r="CR799" s="8"/>
      <c r="CS799" s="8"/>
      <c r="CT799" s="8"/>
      <c r="CU799" s="8"/>
      <c r="CV799" s="8"/>
      <c r="CW799" s="8"/>
      <c r="CX799" s="8"/>
      <c r="CY799" s="8"/>
      <c r="CZ799" s="8"/>
      <c r="DA799" s="8"/>
      <c r="DB799" s="8"/>
      <c r="DC799" s="8"/>
      <c r="DD799" s="8"/>
      <c r="DE799" s="8"/>
      <c r="DF799" s="8"/>
      <c r="DG799" s="8"/>
      <c r="DH799" s="8"/>
      <c r="DI799" s="8"/>
      <c r="DJ799" s="8"/>
      <c r="DK799" s="8"/>
      <c r="DL799" s="8"/>
      <c r="DM799" s="8"/>
      <c r="DN799" s="8"/>
      <c r="DO799" s="8"/>
      <c r="DP799" s="8"/>
      <c r="DQ799" s="8"/>
      <c r="DR799" s="8"/>
      <c r="DS799" s="8"/>
      <c r="DT799" s="8"/>
      <c r="DU799" s="8"/>
      <c r="DV799" s="8"/>
      <c r="DW799" s="8"/>
      <c r="DX799" s="8"/>
      <c r="DY799" s="8"/>
      <c r="DZ799" s="8"/>
      <c r="EA799" s="8"/>
      <c r="EB799" s="8"/>
      <c r="EC799" s="8"/>
      <c r="ED799" s="8"/>
      <c r="EE799" s="8"/>
      <c r="EF799" s="8"/>
      <c r="EG799" s="8"/>
      <c r="EH799" s="8"/>
      <c r="EI799" s="8"/>
      <c r="EJ799" s="8"/>
      <c r="EK799" s="8"/>
      <c r="EL799" s="8"/>
      <c r="EM799" s="8"/>
      <c r="EN799" s="8"/>
      <c r="EO799" s="8"/>
      <c r="EP799" s="8"/>
      <c r="EQ799" s="8"/>
      <c r="ER799" s="8"/>
      <c r="ES799" s="8"/>
      <c r="ET799" s="8"/>
      <c r="EU799" s="8"/>
      <c r="EV799" s="8"/>
      <c r="EW799" s="8"/>
      <c r="EX799" s="8"/>
      <c r="EY799" s="8"/>
      <c r="EZ799" s="8"/>
      <c r="FA799" s="8"/>
      <c r="FB799" s="8"/>
      <c r="FC799" s="8"/>
      <c r="FD799" s="8"/>
      <c r="FE799" s="8"/>
      <c r="FF799" s="8"/>
      <c r="FG799" s="8"/>
      <c r="FH799" s="8"/>
      <c r="FI799" s="8"/>
      <c r="FJ799" s="8"/>
      <c r="FK799" s="8"/>
      <c r="FL799" s="8"/>
      <c r="FM799" s="8"/>
      <c r="FN799" s="8"/>
    </row>
    <row r="800" spans="1:170" ht="12.75">
      <c r="A800" s="8"/>
      <c r="B800" s="8"/>
      <c r="C800" s="8"/>
      <c r="D800" s="8"/>
      <c r="E800" s="8"/>
      <c r="F800" s="8"/>
      <c r="G800" s="9"/>
      <c r="H800" s="8"/>
      <c r="I800" s="8"/>
      <c r="J800" s="8"/>
      <c r="K800" s="8"/>
      <c r="L800" s="8"/>
      <c r="M800" s="9"/>
      <c r="N800" s="9"/>
      <c r="O800" s="8"/>
      <c r="P800" s="8"/>
      <c r="Q800" s="9"/>
      <c r="R800" s="8"/>
      <c r="S800" s="8"/>
      <c r="T800" s="8"/>
      <c r="U800" s="8"/>
      <c r="V800" s="8"/>
      <c r="W800" s="8"/>
      <c r="X800" s="8"/>
      <c r="Y800" s="8"/>
      <c r="Z800" s="8"/>
      <c r="AA800" s="8"/>
      <c r="AB800" s="8"/>
      <c r="AC800" s="8"/>
      <c r="AD800" s="8"/>
      <c r="AE800" s="8"/>
      <c r="AF800" s="8"/>
      <c r="AG800" s="8"/>
      <c r="AH800" s="8"/>
      <c r="AI800" s="8"/>
      <c r="AJ800" s="8"/>
      <c r="AK800" s="8"/>
      <c r="AL800" s="8"/>
      <c r="AM800" s="8"/>
      <c r="AN800" s="8"/>
      <c r="AO800" s="8"/>
      <c r="AP800" s="8"/>
      <c r="AQ800" s="8"/>
      <c r="AR800" s="8"/>
      <c r="AS800" s="8"/>
      <c r="AT800" s="8"/>
      <c r="AU800" s="8"/>
      <c r="AV800" s="8"/>
      <c r="AW800" s="8"/>
      <c r="AX800" s="8"/>
      <c r="AY800" s="8"/>
      <c r="AZ800" s="8"/>
      <c r="BA800" s="8"/>
      <c r="BB800" s="8"/>
      <c r="BC800" s="8"/>
      <c r="BD800" s="8"/>
      <c r="BE800" s="8"/>
      <c r="BF800" s="8"/>
      <c r="BG800" s="8"/>
      <c r="BH800" s="8"/>
      <c r="BI800" s="8"/>
      <c r="BJ800" s="8"/>
      <c r="BK800" s="8"/>
      <c r="BL800" s="8"/>
      <c r="BM800" s="8"/>
      <c r="BN800" s="8"/>
      <c r="BO800" s="8"/>
      <c r="BP800" s="8"/>
      <c r="BQ800" s="8"/>
      <c r="BR800" s="8"/>
      <c r="BS800" s="8"/>
      <c r="BT800" s="8"/>
      <c r="BU800" s="8"/>
      <c r="BV800" s="8"/>
      <c r="BW800" s="8"/>
      <c r="BX800" s="8"/>
      <c r="BY800" s="8"/>
      <c r="BZ800" s="8"/>
      <c r="CA800" s="8"/>
      <c r="CB800" s="8"/>
      <c r="CC800" s="8"/>
      <c r="CD800" s="8"/>
      <c r="CE800" s="8"/>
      <c r="CF800" s="8"/>
      <c r="CG800" s="8"/>
      <c r="CH800" s="8"/>
      <c r="CI800" s="8"/>
      <c r="CJ800" s="8"/>
      <c r="CK800" s="8"/>
      <c r="CL800" s="8"/>
      <c r="CM800" s="8"/>
      <c r="CN800" s="8"/>
      <c r="CO800" s="8"/>
      <c r="CP800" s="8"/>
      <c r="CQ800" s="8"/>
      <c r="CR800" s="8"/>
      <c r="CS800" s="8"/>
      <c r="CT800" s="8"/>
      <c r="CU800" s="8"/>
      <c r="CV800" s="8"/>
      <c r="CW800" s="8"/>
      <c r="CX800" s="8"/>
      <c r="CY800" s="8"/>
      <c r="CZ800" s="8"/>
      <c r="DA800" s="8"/>
      <c r="DB800" s="8"/>
      <c r="DC800" s="8"/>
      <c r="DD800" s="8"/>
      <c r="DE800" s="8"/>
      <c r="DF800" s="8"/>
      <c r="DG800" s="8"/>
      <c r="DH800" s="8"/>
      <c r="DI800" s="8"/>
      <c r="DJ800" s="8"/>
      <c r="DK800" s="8"/>
      <c r="DL800" s="8"/>
      <c r="DM800" s="8"/>
      <c r="DN800" s="8"/>
      <c r="DO800" s="8"/>
      <c r="DP800" s="8"/>
      <c r="DQ800" s="8"/>
      <c r="DR800" s="8"/>
      <c r="DS800" s="8"/>
      <c r="DT800" s="8"/>
      <c r="DU800" s="8"/>
      <c r="DV800" s="8"/>
      <c r="DW800" s="8"/>
      <c r="DX800" s="8"/>
      <c r="DY800" s="8"/>
      <c r="DZ800" s="8"/>
      <c r="EA800" s="8"/>
      <c r="EB800" s="8"/>
      <c r="EC800" s="8"/>
      <c r="ED800" s="8"/>
      <c r="EE800" s="8"/>
      <c r="EF800" s="8"/>
      <c r="EG800" s="8"/>
      <c r="EH800" s="8"/>
      <c r="EI800" s="8"/>
      <c r="EJ800" s="8"/>
      <c r="EK800" s="8"/>
      <c r="EL800" s="8"/>
      <c r="EM800" s="8"/>
      <c r="EN800" s="8"/>
      <c r="EO800" s="8"/>
      <c r="EP800" s="8"/>
      <c r="EQ800" s="8"/>
      <c r="ER800" s="8"/>
      <c r="ES800" s="8"/>
      <c r="ET800" s="8"/>
      <c r="EU800" s="8"/>
      <c r="EV800" s="8"/>
      <c r="EW800" s="8"/>
      <c r="EX800" s="8"/>
      <c r="EY800" s="8"/>
      <c r="EZ800" s="8"/>
      <c r="FA800" s="8"/>
      <c r="FB800" s="8"/>
      <c r="FC800" s="8"/>
      <c r="FD800" s="8"/>
      <c r="FE800" s="8"/>
      <c r="FF800" s="8"/>
      <c r="FG800" s="8"/>
      <c r="FH800" s="8"/>
      <c r="FI800" s="8"/>
      <c r="FJ800" s="8"/>
      <c r="FK800" s="8"/>
      <c r="FL800" s="8"/>
      <c r="FM800" s="8"/>
      <c r="FN800" s="8"/>
    </row>
    <row r="801" spans="1:170" ht="12.75">
      <c r="A801" s="8"/>
      <c r="B801" s="8"/>
      <c r="C801" s="8"/>
      <c r="D801" s="8"/>
      <c r="E801" s="8"/>
      <c r="F801" s="8"/>
      <c r="G801" s="9"/>
      <c r="H801" s="8"/>
      <c r="I801" s="8"/>
      <c r="J801" s="8"/>
      <c r="K801" s="8"/>
      <c r="L801" s="8"/>
      <c r="M801" s="9"/>
      <c r="N801" s="9"/>
      <c r="O801" s="8"/>
      <c r="P801" s="8"/>
      <c r="Q801" s="9"/>
      <c r="R801" s="8"/>
      <c r="S801" s="8"/>
      <c r="T801" s="8"/>
      <c r="U801" s="8"/>
      <c r="V801" s="8"/>
      <c r="W801" s="8"/>
      <c r="X801" s="8"/>
      <c r="Y801" s="8"/>
      <c r="Z801" s="8"/>
      <c r="AA801" s="8"/>
      <c r="AB801" s="8"/>
      <c r="AC801" s="8"/>
      <c r="AD801" s="8"/>
      <c r="AE801" s="8"/>
      <c r="AF801" s="8"/>
      <c r="AG801" s="8"/>
      <c r="AH801" s="8"/>
      <c r="AI801" s="8"/>
      <c r="AJ801" s="8"/>
      <c r="AK801" s="8"/>
      <c r="AL801" s="8"/>
      <c r="AM801" s="8"/>
      <c r="AN801" s="8"/>
      <c r="AO801" s="8"/>
      <c r="AP801" s="8"/>
      <c r="AQ801" s="8"/>
      <c r="AR801" s="8"/>
      <c r="AS801" s="8"/>
      <c r="AT801" s="8"/>
      <c r="AU801" s="8"/>
      <c r="AV801" s="8"/>
      <c r="AW801" s="8"/>
      <c r="AX801" s="8"/>
      <c r="AY801" s="8"/>
      <c r="AZ801" s="8"/>
      <c r="BA801" s="8"/>
      <c r="BB801" s="8"/>
      <c r="BC801" s="8"/>
      <c r="BD801" s="8"/>
      <c r="BE801" s="8"/>
      <c r="BF801" s="8"/>
      <c r="BG801" s="8"/>
      <c r="BH801" s="8"/>
      <c r="BI801" s="8"/>
      <c r="BJ801" s="8"/>
      <c r="BK801" s="8"/>
      <c r="BL801" s="8"/>
      <c r="BM801" s="8"/>
      <c r="BN801" s="8"/>
      <c r="BO801" s="8"/>
      <c r="BP801" s="8"/>
      <c r="BQ801" s="8"/>
      <c r="BR801" s="8"/>
      <c r="BS801" s="8"/>
      <c r="BT801" s="8"/>
      <c r="BU801" s="8"/>
      <c r="BV801" s="8"/>
      <c r="BW801" s="8"/>
      <c r="BX801" s="8"/>
      <c r="BY801" s="8"/>
      <c r="BZ801" s="8"/>
      <c r="CA801" s="8"/>
      <c r="CB801" s="8"/>
      <c r="CC801" s="8"/>
      <c r="CD801" s="8"/>
      <c r="CE801" s="8"/>
      <c r="CF801" s="8"/>
      <c r="CG801" s="8"/>
      <c r="CH801" s="8"/>
      <c r="CI801" s="8"/>
      <c r="CJ801" s="8"/>
      <c r="CK801" s="8"/>
      <c r="CL801" s="8"/>
      <c r="CM801" s="8"/>
      <c r="CN801" s="8"/>
      <c r="CO801" s="8"/>
      <c r="CP801" s="8"/>
      <c r="CQ801" s="8"/>
      <c r="CR801" s="8"/>
      <c r="CS801" s="8"/>
      <c r="CT801" s="8"/>
      <c r="CU801" s="8"/>
      <c r="CV801" s="8"/>
      <c r="CW801" s="8"/>
      <c r="CX801" s="8"/>
      <c r="CY801" s="8"/>
      <c r="CZ801" s="8"/>
      <c r="DA801" s="8"/>
      <c r="DB801" s="8"/>
      <c r="DC801" s="8"/>
      <c r="DD801" s="8"/>
      <c r="DE801" s="8"/>
      <c r="DF801" s="8"/>
      <c r="DG801" s="8"/>
      <c r="DH801" s="8"/>
      <c r="DI801" s="8"/>
      <c r="DJ801" s="8"/>
      <c r="DK801" s="8"/>
      <c r="DL801" s="8"/>
      <c r="DM801" s="8"/>
      <c r="DN801" s="8"/>
      <c r="DO801" s="8"/>
      <c r="DP801" s="8"/>
      <c r="DQ801" s="8"/>
      <c r="DR801" s="8"/>
      <c r="DS801" s="8"/>
      <c r="DT801" s="8"/>
      <c r="DU801" s="8"/>
      <c r="DV801" s="8"/>
      <c r="DW801" s="8"/>
      <c r="DX801" s="8"/>
      <c r="DY801" s="8"/>
      <c r="DZ801" s="8"/>
      <c r="EA801" s="8"/>
      <c r="EB801" s="8"/>
      <c r="EC801" s="8"/>
      <c r="ED801" s="8"/>
      <c r="EE801" s="8"/>
      <c r="EF801" s="8"/>
      <c r="EG801" s="8"/>
      <c r="EH801" s="8"/>
      <c r="EI801" s="8"/>
      <c r="EJ801" s="8"/>
      <c r="EK801" s="8"/>
      <c r="EL801" s="8"/>
      <c r="EM801" s="8"/>
      <c r="EN801" s="8"/>
      <c r="EO801" s="8"/>
      <c r="EP801" s="8"/>
      <c r="EQ801" s="8"/>
      <c r="ER801" s="8"/>
      <c r="ES801" s="8"/>
      <c r="ET801" s="8"/>
      <c r="EU801" s="8"/>
      <c r="EV801" s="8"/>
      <c r="EW801" s="8"/>
      <c r="EX801" s="8"/>
      <c r="EY801" s="8"/>
      <c r="EZ801" s="8"/>
      <c r="FA801" s="8"/>
      <c r="FB801" s="8"/>
      <c r="FC801" s="8"/>
      <c r="FD801" s="8"/>
      <c r="FE801" s="8"/>
      <c r="FF801" s="8"/>
      <c r="FG801" s="8"/>
      <c r="FH801" s="8"/>
      <c r="FI801" s="8"/>
      <c r="FJ801" s="8"/>
      <c r="FK801" s="8"/>
      <c r="FL801" s="8"/>
      <c r="FM801" s="8"/>
      <c r="FN801" s="8"/>
    </row>
    <row r="802" spans="1:170" ht="12.75">
      <c r="A802" s="8"/>
      <c r="B802" s="8"/>
      <c r="C802" s="8"/>
      <c r="D802" s="8"/>
      <c r="E802" s="8"/>
      <c r="F802" s="8"/>
      <c r="G802" s="9"/>
      <c r="H802" s="8"/>
      <c r="I802" s="8"/>
      <c r="J802" s="8"/>
      <c r="K802" s="8"/>
      <c r="L802" s="8"/>
      <c r="M802" s="9"/>
      <c r="N802" s="9"/>
      <c r="O802" s="8"/>
      <c r="P802" s="8"/>
      <c r="Q802" s="9"/>
      <c r="R802" s="8"/>
      <c r="S802" s="8"/>
      <c r="T802" s="8"/>
      <c r="U802" s="8"/>
      <c r="V802" s="8"/>
      <c r="W802" s="8"/>
      <c r="X802" s="8"/>
      <c r="Y802" s="8"/>
      <c r="Z802" s="8"/>
      <c r="AA802" s="8"/>
      <c r="AB802" s="8"/>
      <c r="AC802" s="8"/>
      <c r="AD802" s="8"/>
      <c r="AE802" s="8"/>
      <c r="AF802" s="8"/>
      <c r="AG802" s="8"/>
      <c r="AH802" s="8"/>
      <c r="AI802" s="8"/>
      <c r="AJ802" s="8"/>
      <c r="AK802" s="8"/>
      <c r="AL802" s="8"/>
      <c r="AM802" s="8"/>
      <c r="AN802" s="8"/>
      <c r="AO802" s="8"/>
      <c r="AP802" s="8"/>
      <c r="AQ802" s="8"/>
      <c r="AR802" s="8"/>
      <c r="AS802" s="8"/>
      <c r="AT802" s="8"/>
      <c r="AU802" s="8"/>
      <c r="AV802" s="8"/>
      <c r="AW802" s="8"/>
      <c r="AX802" s="8"/>
      <c r="AY802" s="8"/>
      <c r="AZ802" s="8"/>
      <c r="BA802" s="8"/>
      <c r="BB802" s="8"/>
      <c r="BC802" s="8"/>
      <c r="BD802" s="8"/>
      <c r="BE802" s="8"/>
      <c r="BF802" s="8"/>
      <c r="BG802" s="8"/>
      <c r="BH802" s="8"/>
      <c r="BI802" s="8"/>
      <c r="BJ802" s="8"/>
      <c r="BK802" s="8"/>
      <c r="BL802" s="8"/>
      <c r="BM802" s="8"/>
      <c r="BN802" s="8"/>
      <c r="BO802" s="8"/>
      <c r="BP802" s="8"/>
      <c r="BQ802" s="8"/>
      <c r="BR802" s="8"/>
      <c r="BS802" s="8"/>
      <c r="BT802" s="8"/>
      <c r="BU802" s="8"/>
      <c r="BV802" s="8"/>
      <c r="BW802" s="8"/>
      <c r="BX802" s="8"/>
      <c r="BY802" s="8"/>
      <c r="BZ802" s="8"/>
      <c r="CA802" s="8"/>
      <c r="CB802" s="8"/>
      <c r="CC802" s="8"/>
      <c r="CD802" s="8"/>
      <c r="CE802" s="8"/>
      <c r="CF802" s="8"/>
      <c r="CG802" s="8"/>
      <c r="CH802" s="8"/>
      <c r="CI802" s="8"/>
      <c r="CJ802" s="8"/>
      <c r="CK802" s="8"/>
      <c r="CL802" s="8"/>
      <c r="CM802" s="8"/>
      <c r="CN802" s="8"/>
      <c r="CO802" s="8"/>
      <c r="CP802" s="8"/>
      <c r="CQ802" s="8"/>
      <c r="CR802" s="8"/>
      <c r="CS802" s="8"/>
      <c r="CT802" s="8"/>
      <c r="CU802" s="8"/>
      <c r="CV802" s="8"/>
      <c r="CW802" s="8"/>
      <c r="CX802" s="8"/>
      <c r="CY802" s="8"/>
      <c r="CZ802" s="8"/>
      <c r="DA802" s="8"/>
      <c r="DB802" s="8"/>
      <c r="DC802" s="8"/>
      <c r="DD802" s="8"/>
      <c r="DE802" s="8"/>
      <c r="DF802" s="8"/>
      <c r="DG802" s="8"/>
      <c r="DH802" s="8"/>
      <c r="DI802" s="8"/>
      <c r="DJ802" s="8"/>
      <c r="DK802" s="8"/>
      <c r="DL802" s="8"/>
      <c r="DM802" s="8"/>
      <c r="DN802" s="8"/>
      <c r="DO802" s="8"/>
      <c r="DP802" s="8"/>
      <c r="DQ802" s="8"/>
      <c r="DR802" s="8"/>
      <c r="DS802" s="8"/>
      <c r="DT802" s="8"/>
      <c r="DU802" s="8"/>
      <c r="DV802" s="8"/>
      <c r="DW802" s="8"/>
      <c r="DX802" s="8"/>
      <c r="DY802" s="8"/>
      <c r="DZ802" s="8"/>
      <c r="EA802" s="8"/>
      <c r="EB802" s="8"/>
      <c r="EC802" s="8"/>
      <c r="ED802" s="8"/>
      <c r="EE802" s="8"/>
      <c r="EF802" s="8"/>
      <c r="EG802" s="8"/>
      <c r="EH802" s="8"/>
      <c r="EI802" s="8"/>
      <c r="EJ802" s="8"/>
      <c r="EK802" s="8"/>
      <c r="EL802" s="8"/>
      <c r="EM802" s="8"/>
      <c r="EN802" s="8"/>
      <c r="EO802" s="8"/>
      <c r="EP802" s="8"/>
      <c r="EQ802" s="8"/>
      <c r="ER802" s="8"/>
      <c r="ES802" s="8"/>
      <c r="ET802" s="8"/>
      <c r="EU802" s="8"/>
      <c r="EV802" s="8"/>
      <c r="EW802" s="8"/>
      <c r="EX802" s="8"/>
      <c r="EY802" s="8"/>
      <c r="EZ802" s="8"/>
      <c r="FA802" s="8"/>
      <c r="FB802" s="8"/>
      <c r="FC802" s="8"/>
      <c r="FD802" s="8"/>
      <c r="FE802" s="8"/>
      <c r="FF802" s="8"/>
      <c r="FG802" s="8"/>
      <c r="FH802" s="8"/>
      <c r="FI802" s="8"/>
      <c r="FJ802" s="8"/>
      <c r="FK802" s="8"/>
      <c r="FL802" s="8"/>
      <c r="FM802" s="8"/>
      <c r="FN802" s="8"/>
    </row>
    <row r="803" spans="1:170" ht="12.75">
      <c r="A803" s="8"/>
      <c r="B803" s="8"/>
      <c r="C803" s="8"/>
      <c r="D803" s="8"/>
      <c r="E803" s="8"/>
      <c r="F803" s="8"/>
      <c r="G803" s="9"/>
      <c r="H803" s="8"/>
      <c r="I803" s="8"/>
      <c r="J803" s="8"/>
      <c r="K803" s="8"/>
      <c r="L803" s="8"/>
      <c r="M803" s="9"/>
      <c r="N803" s="9"/>
      <c r="O803" s="8"/>
      <c r="P803" s="8"/>
      <c r="Q803" s="9"/>
      <c r="R803" s="8"/>
      <c r="S803" s="8"/>
      <c r="T803" s="8"/>
      <c r="U803" s="8"/>
      <c r="V803" s="8"/>
      <c r="W803" s="8"/>
      <c r="X803" s="8"/>
      <c r="Y803" s="8"/>
      <c r="Z803" s="8"/>
      <c r="AA803" s="8"/>
      <c r="AB803" s="8"/>
      <c r="AC803" s="8"/>
      <c r="AD803" s="8"/>
      <c r="AE803" s="8"/>
      <c r="AF803" s="8"/>
      <c r="AG803" s="8"/>
      <c r="AH803" s="8"/>
      <c r="AI803" s="8"/>
      <c r="AJ803" s="8"/>
      <c r="AK803" s="8"/>
      <c r="AL803" s="8"/>
      <c r="AM803" s="8"/>
      <c r="AN803" s="8"/>
      <c r="AO803" s="8"/>
      <c r="AP803" s="8"/>
      <c r="AQ803" s="8"/>
      <c r="AR803" s="8"/>
      <c r="AS803" s="8"/>
      <c r="AT803" s="8"/>
      <c r="AU803" s="8"/>
      <c r="AV803" s="8"/>
      <c r="AW803" s="8"/>
      <c r="AX803" s="8"/>
      <c r="AY803" s="8"/>
      <c r="AZ803" s="8"/>
      <c r="BA803" s="8"/>
      <c r="BB803" s="8"/>
      <c r="BC803" s="8"/>
      <c r="BD803" s="8"/>
      <c r="BE803" s="8"/>
      <c r="BF803" s="8"/>
      <c r="BG803" s="8"/>
      <c r="BH803" s="8"/>
      <c r="BI803" s="8"/>
      <c r="BJ803" s="8"/>
      <c r="BK803" s="8"/>
      <c r="BL803" s="8"/>
      <c r="BM803" s="8"/>
      <c r="BN803" s="8"/>
      <c r="BO803" s="8"/>
      <c r="BP803" s="8"/>
      <c r="BQ803" s="8"/>
      <c r="BR803" s="8"/>
      <c r="BS803" s="8"/>
      <c r="BT803" s="8"/>
      <c r="BU803" s="8"/>
      <c r="BV803" s="8"/>
      <c r="BW803" s="8"/>
      <c r="BX803" s="8"/>
      <c r="BY803" s="8"/>
      <c r="BZ803" s="8"/>
      <c r="CA803" s="8"/>
      <c r="CB803" s="8"/>
      <c r="CC803" s="8"/>
      <c r="CD803" s="8"/>
      <c r="CE803" s="8"/>
      <c r="CF803" s="8"/>
      <c r="CG803" s="8"/>
      <c r="CH803" s="8"/>
      <c r="CI803" s="8"/>
      <c r="CJ803" s="8"/>
      <c r="CK803" s="8"/>
      <c r="CL803" s="8"/>
      <c r="CM803" s="8"/>
      <c r="CN803" s="8"/>
      <c r="CO803" s="8"/>
      <c r="CP803" s="8"/>
      <c r="CQ803" s="8"/>
      <c r="CR803" s="8"/>
      <c r="CS803" s="8"/>
      <c r="CT803" s="8"/>
      <c r="CU803" s="8"/>
      <c r="CV803" s="8"/>
      <c r="CW803" s="8"/>
      <c r="CX803" s="8"/>
      <c r="CY803" s="8"/>
      <c r="CZ803" s="8"/>
      <c r="DA803" s="8"/>
      <c r="DB803" s="8"/>
      <c r="DC803" s="8"/>
      <c r="DD803" s="8"/>
      <c r="DE803" s="8"/>
      <c r="DF803" s="8"/>
      <c r="DG803" s="8"/>
      <c r="DH803" s="8"/>
      <c r="DI803" s="8"/>
      <c r="DJ803" s="8"/>
      <c r="DK803" s="8"/>
      <c r="DL803" s="8"/>
      <c r="DM803" s="8"/>
      <c r="DN803" s="8"/>
      <c r="DO803" s="8"/>
      <c r="DP803" s="8"/>
      <c r="DQ803" s="8"/>
      <c r="DR803" s="8"/>
      <c r="DS803" s="8"/>
      <c r="DT803" s="8"/>
      <c r="DU803" s="8"/>
      <c r="DV803" s="8"/>
      <c r="DW803" s="8"/>
      <c r="DX803" s="8"/>
      <c r="DY803" s="8"/>
      <c r="DZ803" s="8"/>
      <c r="EA803" s="8"/>
      <c r="EB803" s="8"/>
      <c r="EC803" s="8"/>
      <c r="ED803" s="8"/>
      <c r="EE803" s="8"/>
      <c r="EF803" s="8"/>
      <c r="EG803" s="8"/>
      <c r="EH803" s="8"/>
      <c r="EI803" s="8"/>
      <c r="EJ803" s="8"/>
      <c r="EK803" s="8"/>
      <c r="EL803" s="8"/>
      <c r="EM803" s="8"/>
      <c r="EN803" s="8"/>
      <c r="EO803" s="8"/>
      <c r="EP803" s="8"/>
      <c r="EQ803" s="8"/>
      <c r="ER803" s="8"/>
      <c r="ES803" s="8"/>
      <c r="ET803" s="8"/>
      <c r="EU803" s="8"/>
      <c r="EV803" s="8"/>
      <c r="EW803" s="8"/>
      <c r="EX803" s="8"/>
      <c r="EY803" s="8"/>
      <c r="EZ803" s="8"/>
      <c r="FA803" s="8"/>
      <c r="FB803" s="8"/>
      <c r="FC803" s="8"/>
      <c r="FD803" s="8"/>
      <c r="FE803" s="8"/>
      <c r="FF803" s="8"/>
      <c r="FG803" s="8"/>
      <c r="FH803" s="8"/>
      <c r="FI803" s="8"/>
      <c r="FJ803" s="8"/>
      <c r="FK803" s="8"/>
      <c r="FL803" s="8"/>
      <c r="FM803" s="8"/>
      <c r="FN803" s="8"/>
    </row>
    <row r="804" spans="1:170" ht="12.75">
      <c r="A804" s="8"/>
      <c r="B804" s="8"/>
      <c r="C804" s="8"/>
      <c r="D804" s="8"/>
      <c r="E804" s="8"/>
      <c r="F804" s="8"/>
      <c r="G804" s="9"/>
      <c r="H804" s="8"/>
      <c r="I804" s="8"/>
      <c r="J804" s="8"/>
      <c r="K804" s="8"/>
      <c r="L804" s="8"/>
      <c r="M804" s="9"/>
      <c r="N804" s="9"/>
      <c r="O804" s="8"/>
      <c r="P804" s="8"/>
      <c r="Q804" s="9"/>
      <c r="R804" s="8"/>
      <c r="S804" s="8"/>
      <c r="T804" s="8"/>
      <c r="U804" s="8"/>
      <c r="V804" s="8"/>
      <c r="W804" s="8"/>
      <c r="X804" s="8"/>
      <c r="Y804" s="8"/>
      <c r="Z804" s="8"/>
      <c r="AA804" s="8"/>
      <c r="AB804" s="8"/>
      <c r="AC804" s="8"/>
      <c r="AD804" s="8"/>
      <c r="AE804" s="8"/>
      <c r="AF804" s="8"/>
      <c r="AG804" s="8"/>
      <c r="AH804" s="8"/>
      <c r="AI804" s="8"/>
      <c r="AJ804" s="8"/>
      <c r="AK804" s="8"/>
      <c r="AL804" s="8"/>
      <c r="AM804" s="8"/>
      <c r="AN804" s="8"/>
      <c r="AO804" s="8"/>
      <c r="AP804" s="8"/>
      <c r="AQ804" s="8"/>
      <c r="AR804" s="8"/>
      <c r="AS804" s="8"/>
      <c r="AT804" s="8"/>
      <c r="AU804" s="8"/>
      <c r="AV804" s="8"/>
      <c r="AW804" s="8"/>
      <c r="AX804" s="8"/>
      <c r="AY804" s="8"/>
      <c r="AZ804" s="8"/>
      <c r="BA804" s="8"/>
      <c r="BB804" s="8"/>
      <c r="BC804" s="8"/>
      <c r="BD804" s="8"/>
      <c r="BE804" s="8"/>
      <c r="BF804" s="8"/>
      <c r="BG804" s="8"/>
      <c r="BH804" s="8"/>
      <c r="BI804" s="8"/>
      <c r="BJ804" s="8"/>
      <c r="BK804" s="8"/>
      <c r="BL804" s="8"/>
      <c r="BM804" s="8"/>
      <c r="BN804" s="8"/>
      <c r="BO804" s="8"/>
      <c r="BP804" s="8"/>
      <c r="BQ804" s="8"/>
      <c r="BR804" s="8"/>
      <c r="BS804" s="8"/>
      <c r="BT804" s="8"/>
      <c r="BU804" s="8"/>
      <c r="BV804" s="8"/>
      <c r="BW804" s="8"/>
      <c r="BX804" s="8"/>
      <c r="BY804" s="8"/>
      <c r="BZ804" s="8"/>
      <c r="CA804" s="8"/>
      <c r="CB804" s="8"/>
      <c r="CC804" s="8"/>
      <c r="CD804" s="8"/>
      <c r="CE804" s="8"/>
      <c r="CF804" s="8"/>
      <c r="CG804" s="8"/>
      <c r="CH804" s="8"/>
      <c r="CI804" s="8"/>
      <c r="CJ804" s="8"/>
      <c r="CK804" s="8"/>
      <c r="CL804" s="8"/>
      <c r="CM804" s="8"/>
      <c r="CN804" s="8"/>
      <c r="CO804" s="8"/>
      <c r="CP804" s="8"/>
      <c r="CQ804" s="8"/>
      <c r="CR804" s="8"/>
      <c r="CS804" s="8"/>
      <c r="CT804" s="8"/>
      <c r="CU804" s="8"/>
      <c r="CV804" s="8"/>
      <c r="CW804" s="8"/>
      <c r="CX804" s="8"/>
      <c r="CY804" s="8"/>
      <c r="CZ804" s="8"/>
      <c r="DA804" s="8"/>
      <c r="DB804" s="8"/>
      <c r="DC804" s="8"/>
      <c r="DD804" s="8"/>
      <c r="DE804" s="8"/>
      <c r="DF804" s="8"/>
      <c r="DG804" s="8"/>
      <c r="DH804" s="8"/>
      <c r="DI804" s="8"/>
      <c r="DJ804" s="8"/>
      <c r="DK804" s="8"/>
      <c r="DL804" s="8"/>
      <c r="DM804" s="8"/>
      <c r="DN804" s="8"/>
      <c r="DO804" s="8"/>
      <c r="DP804" s="8"/>
      <c r="DQ804" s="8"/>
      <c r="DR804" s="8"/>
      <c r="DS804" s="8"/>
      <c r="DT804" s="8"/>
      <c r="DU804" s="8"/>
      <c r="DV804" s="8"/>
      <c r="DW804" s="8"/>
      <c r="DX804" s="8"/>
      <c r="DY804" s="8"/>
      <c r="DZ804" s="8"/>
      <c r="EA804" s="8"/>
      <c r="EB804" s="8"/>
      <c r="EC804" s="8"/>
      <c r="ED804" s="8"/>
      <c r="EE804" s="8"/>
      <c r="EF804" s="8"/>
      <c r="EG804" s="8"/>
      <c r="EH804" s="8"/>
      <c r="EI804" s="8"/>
      <c r="EJ804" s="8"/>
      <c r="EK804" s="8"/>
      <c r="EL804" s="8"/>
      <c r="EM804" s="8"/>
      <c r="EN804" s="8"/>
      <c r="EO804" s="8"/>
      <c r="EP804" s="8"/>
      <c r="EQ804" s="8"/>
      <c r="ER804" s="8"/>
      <c r="ES804" s="8"/>
      <c r="ET804" s="8"/>
      <c r="EU804" s="8"/>
      <c r="EV804" s="8"/>
      <c r="EW804" s="8"/>
      <c r="EX804" s="8"/>
      <c r="EY804" s="8"/>
      <c r="EZ804" s="8"/>
      <c r="FA804" s="8"/>
      <c r="FB804" s="8"/>
      <c r="FC804" s="8"/>
      <c r="FD804" s="8"/>
      <c r="FE804" s="8"/>
      <c r="FF804" s="8"/>
      <c r="FG804" s="8"/>
      <c r="FH804" s="8"/>
      <c r="FI804" s="8"/>
      <c r="FJ804" s="8"/>
      <c r="FK804" s="8"/>
      <c r="FL804" s="8"/>
      <c r="FM804" s="8"/>
      <c r="FN804" s="8"/>
    </row>
    <row r="805" spans="1:170" ht="12.75">
      <c r="A805" s="8"/>
      <c r="B805" s="8"/>
      <c r="C805" s="8"/>
      <c r="D805" s="8"/>
      <c r="E805" s="8"/>
      <c r="F805" s="8"/>
      <c r="G805" s="9"/>
      <c r="H805" s="8"/>
      <c r="I805" s="8"/>
      <c r="J805" s="8"/>
      <c r="K805" s="8"/>
      <c r="L805" s="8"/>
      <c r="M805" s="9"/>
      <c r="N805" s="9"/>
      <c r="O805" s="8"/>
      <c r="P805" s="8"/>
      <c r="Q805" s="9"/>
      <c r="R805" s="8"/>
      <c r="S805" s="8"/>
      <c r="T805" s="8"/>
      <c r="U805" s="8"/>
      <c r="V805" s="8"/>
      <c r="W805" s="8"/>
      <c r="X805" s="8"/>
      <c r="Y805" s="8"/>
      <c r="Z805" s="8"/>
      <c r="AA805" s="8"/>
      <c r="AB805" s="8"/>
      <c r="AC805" s="8"/>
      <c r="AD805" s="8"/>
      <c r="AE805" s="8"/>
      <c r="AF805" s="8"/>
      <c r="AG805" s="8"/>
      <c r="AH805" s="8"/>
      <c r="AI805" s="8"/>
      <c r="AJ805" s="8"/>
      <c r="AK805" s="8"/>
      <c r="AL805" s="8"/>
      <c r="AM805" s="8"/>
      <c r="AN805" s="8"/>
      <c r="AO805" s="8"/>
      <c r="AP805" s="8"/>
      <c r="AQ805" s="8"/>
      <c r="AR805" s="8"/>
      <c r="AS805" s="8"/>
      <c r="AT805" s="8"/>
      <c r="AU805" s="8"/>
      <c r="AV805" s="8"/>
      <c r="AW805" s="8"/>
      <c r="AX805" s="8"/>
      <c r="AY805" s="8"/>
      <c r="AZ805" s="8"/>
      <c r="BA805" s="8"/>
      <c r="BB805" s="8"/>
      <c r="BC805" s="8"/>
      <c r="BD805" s="8"/>
      <c r="BE805" s="8"/>
      <c r="BF805" s="8"/>
      <c r="BG805" s="8"/>
      <c r="BH805" s="8"/>
      <c r="BI805" s="8"/>
      <c r="BJ805" s="8"/>
      <c r="BK805" s="8"/>
      <c r="BL805" s="8"/>
      <c r="BM805" s="8"/>
      <c r="BN805" s="8"/>
      <c r="BO805" s="8"/>
      <c r="BP805" s="8"/>
      <c r="BQ805" s="8"/>
      <c r="BR805" s="8"/>
      <c r="BS805" s="8"/>
      <c r="BT805" s="8"/>
      <c r="BU805" s="8"/>
      <c r="BV805" s="8"/>
      <c r="BW805" s="8"/>
      <c r="BX805" s="8"/>
      <c r="BY805" s="8"/>
      <c r="BZ805" s="8"/>
      <c r="CA805" s="8"/>
      <c r="CB805" s="8"/>
      <c r="CC805" s="8"/>
      <c r="CD805" s="8"/>
      <c r="CE805" s="8"/>
      <c r="CF805" s="8"/>
      <c r="CG805" s="8"/>
      <c r="CH805" s="8"/>
      <c r="CI805" s="8"/>
      <c r="CJ805" s="8"/>
      <c r="CK805" s="8"/>
      <c r="CL805" s="8"/>
      <c r="CM805" s="8"/>
      <c r="CN805" s="8"/>
      <c r="CO805" s="8"/>
      <c r="CP805" s="8"/>
      <c r="CQ805" s="8"/>
      <c r="CR805" s="8"/>
      <c r="CS805" s="8"/>
      <c r="CT805" s="8"/>
      <c r="CU805" s="8"/>
      <c r="CV805" s="8"/>
      <c r="CW805" s="8"/>
      <c r="CX805" s="8"/>
      <c r="CY805" s="8"/>
      <c r="CZ805" s="8"/>
      <c r="DA805" s="8"/>
      <c r="DB805" s="8"/>
      <c r="DC805" s="8"/>
      <c r="DD805" s="8"/>
      <c r="DE805" s="8"/>
      <c r="DF805" s="8"/>
      <c r="DG805" s="8"/>
      <c r="DH805" s="8"/>
      <c r="DI805" s="8"/>
      <c r="DJ805" s="8"/>
      <c r="DK805" s="8"/>
      <c r="DL805" s="8"/>
      <c r="DM805" s="8"/>
      <c r="DN805" s="8"/>
      <c r="DO805" s="8"/>
      <c r="DP805" s="8"/>
      <c r="DQ805" s="8"/>
      <c r="DR805" s="8"/>
      <c r="DS805" s="8"/>
      <c r="DT805" s="8"/>
      <c r="DU805" s="8"/>
      <c r="DV805" s="8"/>
      <c r="DW805" s="8"/>
      <c r="DX805" s="8"/>
      <c r="DY805" s="8"/>
      <c r="DZ805" s="8"/>
      <c r="EA805" s="8"/>
      <c r="EB805" s="8"/>
      <c r="EC805" s="8"/>
      <c r="ED805" s="8"/>
      <c r="EE805" s="8"/>
      <c r="EF805" s="8"/>
      <c r="EG805" s="8"/>
      <c r="EH805" s="8"/>
      <c r="EI805" s="8"/>
      <c r="EJ805" s="8"/>
      <c r="EK805" s="8"/>
      <c r="EL805" s="8"/>
      <c r="EM805" s="8"/>
      <c r="EN805" s="8"/>
      <c r="EO805" s="8"/>
      <c r="EP805" s="8"/>
      <c r="EQ805" s="8"/>
      <c r="ER805" s="8"/>
      <c r="ES805" s="8"/>
      <c r="ET805" s="8"/>
      <c r="EU805" s="8"/>
      <c r="EV805" s="8"/>
      <c r="EW805" s="8"/>
      <c r="EX805" s="8"/>
      <c r="EY805" s="8"/>
      <c r="EZ805" s="8"/>
      <c r="FA805" s="8"/>
      <c r="FB805" s="8"/>
      <c r="FC805" s="8"/>
      <c r="FD805" s="8"/>
      <c r="FE805" s="8"/>
      <c r="FF805" s="8"/>
      <c r="FG805" s="8"/>
      <c r="FH805" s="8"/>
      <c r="FI805" s="8"/>
      <c r="FJ805" s="8"/>
      <c r="FK805" s="8"/>
      <c r="FL805" s="8"/>
      <c r="FM805" s="8"/>
      <c r="FN805" s="8"/>
    </row>
    <row r="806" spans="1:170" ht="12.75">
      <c r="A806" s="8"/>
      <c r="B806" s="8"/>
      <c r="C806" s="8"/>
      <c r="D806" s="8"/>
      <c r="E806" s="8"/>
      <c r="F806" s="8"/>
      <c r="G806" s="9"/>
      <c r="H806" s="8"/>
      <c r="I806" s="8"/>
      <c r="J806" s="8"/>
      <c r="K806" s="8"/>
      <c r="L806" s="8"/>
      <c r="M806" s="9"/>
      <c r="N806" s="9"/>
      <c r="O806" s="8"/>
      <c r="P806" s="8"/>
      <c r="Q806" s="9"/>
      <c r="R806" s="8"/>
      <c r="S806" s="8"/>
      <c r="T806" s="8"/>
      <c r="U806" s="8"/>
      <c r="V806" s="8"/>
      <c r="W806" s="8"/>
      <c r="X806" s="8"/>
      <c r="Y806" s="8"/>
      <c r="Z806" s="8"/>
      <c r="AA806" s="8"/>
      <c r="AB806" s="8"/>
      <c r="AC806" s="8"/>
      <c r="AD806" s="8"/>
      <c r="AE806" s="8"/>
      <c r="AF806" s="8"/>
      <c r="AG806" s="8"/>
      <c r="AH806" s="8"/>
      <c r="AI806" s="8"/>
      <c r="AJ806" s="8"/>
      <c r="AK806" s="8"/>
      <c r="AL806" s="8"/>
      <c r="AM806" s="8"/>
      <c r="AN806" s="8"/>
      <c r="AO806" s="8"/>
      <c r="AP806" s="8"/>
      <c r="AQ806" s="8"/>
      <c r="AR806" s="8"/>
      <c r="AS806" s="8"/>
      <c r="AT806" s="8"/>
      <c r="AU806" s="8"/>
      <c r="AV806" s="8"/>
      <c r="AW806" s="8"/>
      <c r="AX806" s="8"/>
      <c r="AY806" s="8"/>
      <c r="AZ806" s="8"/>
      <c r="BA806" s="8"/>
      <c r="BB806" s="8"/>
      <c r="BC806" s="8"/>
      <c r="BD806" s="8"/>
      <c r="BE806" s="8"/>
      <c r="BF806" s="8"/>
      <c r="BG806" s="8"/>
      <c r="BH806" s="8"/>
      <c r="BI806" s="8"/>
      <c r="BJ806" s="8"/>
      <c r="BK806" s="8"/>
      <c r="BL806" s="8"/>
      <c r="BM806" s="8"/>
      <c r="BN806" s="8"/>
      <c r="BO806" s="8"/>
      <c r="BP806" s="8"/>
      <c r="BQ806" s="8"/>
      <c r="BR806" s="8"/>
      <c r="BS806" s="8"/>
      <c r="BT806" s="8"/>
      <c r="BU806" s="8"/>
      <c r="BV806" s="8"/>
      <c r="BW806" s="8"/>
      <c r="BX806" s="8"/>
      <c r="BY806" s="8"/>
      <c r="BZ806" s="8"/>
      <c r="CA806" s="8"/>
      <c r="CB806" s="8"/>
      <c r="CC806" s="8"/>
      <c r="CD806" s="8"/>
      <c r="CE806" s="8"/>
      <c r="CF806" s="8"/>
      <c r="CG806" s="8"/>
      <c r="CH806" s="8"/>
      <c r="CI806" s="8"/>
      <c r="CJ806" s="8"/>
      <c r="CK806" s="8"/>
      <c r="CL806" s="8"/>
      <c r="CM806" s="8"/>
      <c r="CN806" s="8"/>
      <c r="CO806" s="8"/>
      <c r="CP806" s="8"/>
      <c r="CQ806" s="8"/>
      <c r="CR806" s="8"/>
      <c r="CS806" s="8"/>
      <c r="CT806" s="8"/>
      <c r="CU806" s="8"/>
      <c r="CV806" s="8"/>
      <c r="CW806" s="8"/>
      <c r="CX806" s="8"/>
      <c r="CY806" s="8"/>
      <c r="CZ806" s="8"/>
      <c r="DA806" s="8"/>
      <c r="DB806" s="8"/>
      <c r="DC806" s="8"/>
      <c r="DD806" s="8"/>
      <c r="DE806" s="8"/>
      <c r="DF806" s="8"/>
      <c r="DG806" s="8"/>
      <c r="DH806" s="8"/>
      <c r="DI806" s="8"/>
      <c r="DJ806" s="8"/>
      <c r="DK806" s="8"/>
      <c r="DL806" s="8"/>
      <c r="DM806" s="8"/>
      <c r="DN806" s="8"/>
      <c r="DO806" s="8"/>
      <c r="DP806" s="8"/>
      <c r="DQ806" s="8"/>
      <c r="DR806" s="8"/>
      <c r="DS806" s="8"/>
      <c r="DT806" s="8"/>
      <c r="DU806" s="8"/>
      <c r="DV806" s="8"/>
      <c r="DW806" s="8"/>
      <c r="DX806" s="8"/>
      <c r="DY806" s="8"/>
      <c r="DZ806" s="8"/>
      <c r="EA806" s="8"/>
      <c r="EB806" s="8"/>
      <c r="EC806" s="8"/>
      <c r="ED806" s="8"/>
      <c r="EE806" s="8"/>
      <c r="EF806" s="8"/>
      <c r="EG806" s="8"/>
      <c r="EH806" s="8"/>
      <c r="EI806" s="8"/>
      <c r="EJ806" s="8"/>
      <c r="EK806" s="8"/>
      <c r="EL806" s="8"/>
      <c r="EM806" s="8"/>
      <c r="EN806" s="8"/>
      <c r="EO806" s="8"/>
      <c r="EP806" s="8"/>
      <c r="EQ806" s="8"/>
      <c r="ER806" s="8"/>
      <c r="ES806" s="8"/>
      <c r="ET806" s="8"/>
      <c r="EU806" s="8"/>
      <c r="EV806" s="8"/>
      <c r="EW806" s="8"/>
      <c r="EX806" s="8"/>
      <c r="EY806" s="8"/>
      <c r="EZ806" s="8"/>
      <c r="FA806" s="8"/>
      <c r="FB806" s="8"/>
      <c r="FC806" s="8"/>
      <c r="FD806" s="8"/>
      <c r="FE806" s="8"/>
      <c r="FF806" s="8"/>
      <c r="FG806" s="8"/>
      <c r="FH806" s="8"/>
      <c r="FI806" s="8"/>
      <c r="FJ806" s="8"/>
      <c r="FK806" s="8"/>
      <c r="FL806" s="8"/>
      <c r="FM806" s="8"/>
      <c r="FN806" s="8"/>
    </row>
    <row r="807" spans="1:170" ht="12.75">
      <c r="A807" s="8"/>
      <c r="B807" s="8"/>
      <c r="C807" s="8"/>
      <c r="D807" s="8"/>
      <c r="E807" s="8"/>
      <c r="F807" s="8"/>
      <c r="G807" s="9"/>
      <c r="H807" s="8"/>
      <c r="I807" s="8"/>
      <c r="J807" s="8"/>
      <c r="K807" s="8"/>
      <c r="L807" s="8"/>
      <c r="M807" s="9"/>
      <c r="N807" s="9"/>
      <c r="O807" s="8"/>
      <c r="P807" s="8"/>
      <c r="Q807" s="9"/>
      <c r="R807" s="8"/>
      <c r="S807" s="8"/>
      <c r="T807" s="8"/>
      <c r="U807" s="8"/>
      <c r="V807" s="8"/>
      <c r="W807" s="8"/>
      <c r="X807" s="8"/>
      <c r="Y807" s="8"/>
      <c r="Z807" s="8"/>
      <c r="AA807" s="8"/>
      <c r="AB807" s="8"/>
      <c r="AC807" s="8"/>
      <c r="AD807" s="8"/>
      <c r="AE807" s="8"/>
      <c r="AF807" s="8"/>
      <c r="AG807" s="8"/>
      <c r="AH807" s="8"/>
      <c r="AI807" s="8"/>
      <c r="AJ807" s="8"/>
      <c r="AK807" s="8"/>
      <c r="AL807" s="8"/>
      <c r="AM807" s="8"/>
      <c r="AN807" s="8"/>
      <c r="AO807" s="8"/>
      <c r="AP807" s="8"/>
      <c r="AQ807" s="8"/>
      <c r="AR807" s="8"/>
      <c r="AS807" s="8"/>
      <c r="AT807" s="8"/>
      <c r="AU807" s="8"/>
      <c r="AV807" s="8"/>
      <c r="AW807" s="8"/>
      <c r="AX807" s="8"/>
      <c r="AY807" s="8"/>
      <c r="AZ807" s="8"/>
      <c r="BA807" s="8"/>
      <c r="BB807" s="8"/>
      <c r="BC807" s="8"/>
      <c r="BD807" s="8"/>
      <c r="BE807" s="8"/>
      <c r="BF807" s="8"/>
      <c r="BG807" s="8"/>
      <c r="BH807" s="8"/>
      <c r="BI807" s="8"/>
      <c r="BJ807" s="8"/>
      <c r="BK807" s="8"/>
      <c r="BL807" s="8"/>
      <c r="BM807" s="8"/>
      <c r="BN807" s="8"/>
      <c r="BO807" s="8"/>
      <c r="BP807" s="8"/>
      <c r="BQ807" s="8"/>
      <c r="BR807" s="8"/>
      <c r="BS807" s="8"/>
      <c r="BT807" s="8"/>
      <c r="BU807" s="8"/>
      <c r="BV807" s="8"/>
      <c r="BW807" s="8"/>
      <c r="BX807" s="8"/>
      <c r="BY807" s="8"/>
      <c r="BZ807" s="8"/>
      <c r="CA807" s="8"/>
      <c r="CB807" s="8"/>
      <c r="CC807" s="8"/>
      <c r="CD807" s="8"/>
      <c r="CE807" s="8"/>
      <c r="CF807" s="8"/>
      <c r="CG807" s="8"/>
      <c r="CH807" s="8"/>
      <c r="CI807" s="8"/>
      <c r="CJ807" s="8"/>
      <c r="CK807" s="8"/>
      <c r="CL807" s="8"/>
      <c r="CM807" s="8"/>
      <c r="CN807" s="8"/>
      <c r="CO807" s="8"/>
      <c r="CP807" s="8"/>
      <c r="CQ807" s="8"/>
      <c r="CR807" s="8"/>
      <c r="CS807" s="8"/>
      <c r="CT807" s="8"/>
      <c r="CU807" s="8"/>
      <c r="CV807" s="8"/>
      <c r="CW807" s="8"/>
      <c r="CX807" s="8"/>
      <c r="CY807" s="8"/>
      <c r="CZ807" s="8"/>
      <c r="DA807" s="8"/>
      <c r="DB807" s="8"/>
      <c r="DC807" s="8"/>
      <c r="DD807" s="8"/>
      <c r="DE807" s="8"/>
      <c r="DF807" s="8"/>
      <c r="DG807" s="8"/>
      <c r="DH807" s="8"/>
      <c r="DI807" s="8"/>
      <c r="DJ807" s="8"/>
      <c r="DK807" s="8"/>
      <c r="DL807" s="8"/>
      <c r="DM807" s="8"/>
      <c r="DN807" s="8"/>
      <c r="DO807" s="8"/>
      <c r="DP807" s="8"/>
      <c r="DQ807" s="8"/>
      <c r="DR807" s="8"/>
      <c r="DS807" s="8"/>
      <c r="DT807" s="8"/>
      <c r="DU807" s="8"/>
      <c r="DV807" s="8"/>
      <c r="DW807" s="8"/>
      <c r="DX807" s="8"/>
      <c r="DY807" s="8"/>
      <c r="DZ807" s="8"/>
      <c r="EA807" s="8"/>
      <c r="EB807" s="8"/>
      <c r="EC807" s="8"/>
      <c r="ED807" s="8"/>
      <c r="EE807" s="8"/>
      <c r="EF807" s="8"/>
      <c r="EG807" s="8"/>
      <c r="EH807" s="8"/>
      <c r="EI807" s="8"/>
      <c r="EJ807" s="8"/>
      <c r="EK807" s="8"/>
      <c r="EL807" s="8"/>
      <c r="EM807" s="8"/>
      <c r="EN807" s="8"/>
      <c r="EO807" s="8"/>
      <c r="EP807" s="8"/>
      <c r="EQ807" s="8"/>
      <c r="ER807" s="8"/>
      <c r="ES807" s="8"/>
      <c r="ET807" s="8"/>
      <c r="EU807" s="8"/>
      <c r="EV807" s="8"/>
      <c r="EW807" s="8"/>
      <c r="EX807" s="8"/>
      <c r="EY807" s="8"/>
      <c r="EZ807" s="8"/>
      <c r="FA807" s="8"/>
      <c r="FB807" s="8"/>
      <c r="FC807" s="8"/>
      <c r="FD807" s="8"/>
      <c r="FE807" s="8"/>
      <c r="FF807" s="8"/>
      <c r="FG807" s="8"/>
      <c r="FH807" s="8"/>
      <c r="FI807" s="8"/>
      <c r="FJ807" s="8"/>
      <c r="FK807" s="8"/>
      <c r="FL807" s="8"/>
      <c r="FM807" s="8"/>
      <c r="FN807" s="8"/>
    </row>
    <row r="808" spans="1:170" ht="12.75">
      <c r="A808" s="8"/>
      <c r="B808" s="8"/>
      <c r="C808" s="8"/>
      <c r="D808" s="8"/>
      <c r="E808" s="8"/>
      <c r="F808" s="8"/>
      <c r="G808" s="9"/>
      <c r="H808" s="8"/>
      <c r="I808" s="8"/>
      <c r="J808" s="8"/>
      <c r="K808" s="8"/>
      <c r="L808" s="8"/>
      <c r="M808" s="9"/>
      <c r="N808" s="9"/>
      <c r="O808" s="8"/>
      <c r="P808" s="8"/>
      <c r="Q808" s="9"/>
      <c r="R808" s="8"/>
      <c r="S808" s="8"/>
      <c r="T808" s="8"/>
      <c r="U808" s="8"/>
      <c r="V808" s="8"/>
      <c r="W808" s="8"/>
      <c r="X808" s="8"/>
      <c r="Y808" s="8"/>
      <c r="Z808" s="8"/>
      <c r="AA808" s="8"/>
      <c r="AB808" s="8"/>
      <c r="AC808" s="8"/>
      <c r="AD808" s="8"/>
      <c r="AE808" s="8"/>
      <c r="AF808" s="8"/>
      <c r="AG808" s="8"/>
      <c r="AH808" s="8"/>
      <c r="AI808" s="8"/>
      <c r="AJ808" s="8"/>
      <c r="AK808" s="8"/>
      <c r="AL808" s="8"/>
      <c r="AM808" s="8"/>
      <c r="AN808" s="8"/>
      <c r="AO808" s="8"/>
      <c r="AP808" s="8"/>
      <c r="AQ808" s="8"/>
      <c r="AR808" s="8"/>
      <c r="AS808" s="8"/>
      <c r="AT808" s="8"/>
      <c r="AU808" s="8"/>
      <c r="AV808" s="8"/>
      <c r="AW808" s="8"/>
      <c r="AX808" s="8"/>
      <c r="AY808" s="8"/>
      <c r="AZ808" s="8"/>
      <c r="BA808" s="8"/>
      <c r="BB808" s="8"/>
      <c r="BC808" s="8"/>
      <c r="BD808" s="8"/>
      <c r="BE808" s="8"/>
      <c r="BF808" s="8"/>
      <c r="BG808" s="8"/>
      <c r="BH808" s="8"/>
      <c r="BI808" s="8"/>
      <c r="BJ808" s="8"/>
      <c r="BK808" s="8"/>
      <c r="BL808" s="8"/>
      <c r="BM808" s="8"/>
      <c r="BN808" s="8"/>
      <c r="BO808" s="8"/>
      <c r="BP808" s="8"/>
      <c r="BQ808" s="8"/>
      <c r="BR808" s="8"/>
      <c r="BS808" s="8"/>
      <c r="BT808" s="8"/>
      <c r="BU808" s="8"/>
      <c r="BV808" s="8"/>
      <c r="BW808" s="8"/>
      <c r="BX808" s="8"/>
      <c r="BY808" s="8"/>
      <c r="BZ808" s="8"/>
      <c r="CA808" s="8"/>
      <c r="CB808" s="8"/>
      <c r="CC808" s="8"/>
      <c r="CD808" s="8"/>
      <c r="CE808" s="8"/>
      <c r="CF808" s="8"/>
      <c r="CG808" s="8"/>
      <c r="CH808" s="8"/>
      <c r="CI808" s="8"/>
      <c r="CJ808" s="8"/>
      <c r="CK808" s="8"/>
      <c r="CL808" s="8"/>
      <c r="CM808" s="8"/>
      <c r="CN808" s="8"/>
      <c r="CO808" s="8"/>
      <c r="CP808" s="8"/>
      <c r="CQ808" s="8"/>
      <c r="CR808" s="8"/>
      <c r="CS808" s="8"/>
      <c r="CT808" s="8"/>
      <c r="CU808" s="8"/>
      <c r="CV808" s="8"/>
      <c r="CW808" s="8"/>
      <c r="CX808" s="8"/>
      <c r="CY808" s="8"/>
      <c r="CZ808" s="8"/>
      <c r="DA808" s="8"/>
      <c r="DB808" s="8"/>
      <c r="DC808" s="8"/>
      <c r="DD808" s="8"/>
      <c r="DE808" s="8"/>
      <c r="DF808" s="8"/>
      <c r="DG808" s="8"/>
      <c r="DH808" s="8"/>
      <c r="DI808" s="8"/>
      <c r="DJ808" s="8"/>
      <c r="DK808" s="8"/>
      <c r="DL808" s="8"/>
      <c r="DM808" s="8"/>
      <c r="DN808" s="8"/>
      <c r="DO808" s="8"/>
      <c r="DP808" s="8"/>
      <c r="DQ808" s="8"/>
      <c r="DR808" s="8"/>
      <c r="DS808" s="8"/>
      <c r="DT808" s="8"/>
      <c r="DU808" s="8"/>
      <c r="DV808" s="8"/>
      <c r="DW808" s="8"/>
      <c r="DX808" s="8"/>
      <c r="DY808" s="8"/>
      <c r="DZ808" s="8"/>
      <c r="EA808" s="8"/>
      <c r="EB808" s="8"/>
      <c r="EC808" s="8"/>
      <c r="ED808" s="8"/>
      <c r="EE808" s="8"/>
      <c r="EF808" s="8"/>
      <c r="EG808" s="8"/>
      <c r="EH808" s="8"/>
      <c r="EI808" s="8"/>
      <c r="EJ808" s="8"/>
      <c r="EK808" s="8"/>
      <c r="EL808" s="8"/>
      <c r="EM808" s="8"/>
      <c r="EN808" s="8"/>
      <c r="EO808" s="8"/>
      <c r="EP808" s="8"/>
      <c r="EQ808" s="8"/>
      <c r="ER808" s="8"/>
      <c r="ES808" s="8"/>
      <c r="ET808" s="8"/>
      <c r="EU808" s="8"/>
      <c r="EV808" s="8"/>
      <c r="EW808" s="8"/>
      <c r="EX808" s="8"/>
      <c r="EY808" s="8"/>
      <c r="EZ808" s="8"/>
      <c r="FA808" s="8"/>
      <c r="FB808" s="8"/>
      <c r="FC808" s="8"/>
      <c r="FD808" s="8"/>
      <c r="FE808" s="8"/>
      <c r="FF808" s="8"/>
      <c r="FG808" s="8"/>
      <c r="FH808" s="8"/>
      <c r="FI808" s="8"/>
      <c r="FJ808" s="8"/>
      <c r="FK808" s="8"/>
      <c r="FL808" s="8"/>
      <c r="FM808" s="8"/>
      <c r="FN808" s="8"/>
    </row>
    <row r="809" spans="1:170" ht="12.75">
      <c r="A809" s="8"/>
      <c r="B809" s="8"/>
      <c r="C809" s="8"/>
      <c r="D809" s="8"/>
      <c r="E809" s="8"/>
      <c r="F809" s="8"/>
      <c r="G809" s="9"/>
      <c r="H809" s="8"/>
      <c r="I809" s="8"/>
      <c r="J809" s="8"/>
      <c r="K809" s="8"/>
      <c r="L809" s="8"/>
      <c r="M809" s="9"/>
      <c r="N809" s="9"/>
      <c r="O809" s="8"/>
      <c r="P809" s="8"/>
      <c r="Q809" s="9"/>
      <c r="R809" s="8"/>
      <c r="S809" s="8"/>
      <c r="T809" s="8"/>
      <c r="U809" s="8"/>
      <c r="V809" s="8"/>
      <c r="W809" s="8"/>
      <c r="X809" s="8"/>
      <c r="Y809" s="8"/>
      <c r="Z809" s="8"/>
      <c r="AA809" s="8"/>
      <c r="AB809" s="8"/>
      <c r="AC809" s="8"/>
      <c r="AD809" s="8"/>
      <c r="AE809" s="8"/>
      <c r="AF809" s="8"/>
      <c r="AG809" s="8"/>
      <c r="AH809" s="8"/>
      <c r="AI809" s="8"/>
      <c r="AJ809" s="8"/>
      <c r="AK809" s="8"/>
      <c r="AL809" s="8"/>
      <c r="AM809" s="8"/>
      <c r="AN809" s="8"/>
      <c r="AO809" s="8"/>
      <c r="AP809" s="8"/>
      <c r="AQ809" s="8"/>
      <c r="AR809" s="8"/>
      <c r="AS809" s="8"/>
      <c r="AT809" s="8"/>
      <c r="AU809" s="8"/>
      <c r="AV809" s="8"/>
      <c r="AW809" s="8"/>
      <c r="AX809" s="8"/>
      <c r="AY809" s="8"/>
      <c r="AZ809" s="8"/>
      <c r="BA809" s="8"/>
      <c r="BB809" s="8"/>
      <c r="BC809" s="8"/>
      <c r="BD809" s="8"/>
      <c r="BE809" s="8"/>
      <c r="BF809" s="8"/>
      <c r="BG809" s="8"/>
      <c r="BH809" s="8"/>
      <c r="BI809" s="8"/>
      <c r="BJ809" s="8"/>
      <c r="BK809" s="8"/>
      <c r="BL809" s="8"/>
      <c r="BM809" s="8"/>
      <c r="BN809" s="8"/>
      <c r="BO809" s="8"/>
      <c r="BP809" s="8"/>
      <c r="BQ809" s="8"/>
      <c r="BR809" s="8"/>
      <c r="BS809" s="8"/>
      <c r="BT809" s="8"/>
      <c r="BU809" s="8"/>
      <c r="BV809" s="8"/>
      <c r="BW809" s="8"/>
      <c r="BX809" s="8"/>
      <c r="BY809" s="8"/>
      <c r="BZ809" s="8"/>
      <c r="CA809" s="8"/>
      <c r="CB809" s="8"/>
      <c r="CC809" s="8"/>
      <c r="CD809" s="8"/>
      <c r="CE809" s="8"/>
      <c r="CF809" s="8"/>
      <c r="CG809" s="8"/>
      <c r="CH809" s="8"/>
      <c r="CI809" s="8"/>
      <c r="CJ809" s="8"/>
      <c r="CK809" s="8"/>
      <c r="CL809" s="8"/>
      <c r="CM809" s="8"/>
      <c r="CN809" s="8"/>
      <c r="CO809" s="8"/>
      <c r="CP809" s="8"/>
      <c r="CQ809" s="8"/>
      <c r="CR809" s="8"/>
      <c r="CS809" s="8"/>
      <c r="CT809" s="8"/>
      <c r="CU809" s="8"/>
      <c r="CV809" s="8"/>
      <c r="CW809" s="8"/>
      <c r="CX809" s="8"/>
      <c r="CY809" s="8"/>
      <c r="CZ809" s="8"/>
      <c r="DA809" s="8"/>
      <c r="DB809" s="8"/>
      <c r="DC809" s="8"/>
      <c r="DD809" s="8"/>
      <c r="DE809" s="8"/>
      <c r="DF809" s="8"/>
      <c r="DG809" s="8"/>
      <c r="DH809" s="8"/>
      <c r="DI809" s="8"/>
      <c r="DJ809" s="8"/>
      <c r="DK809" s="8"/>
      <c r="DL809" s="8"/>
      <c r="DM809" s="8"/>
      <c r="DN809" s="8"/>
      <c r="DO809" s="8"/>
      <c r="DP809" s="8"/>
      <c r="DQ809" s="8"/>
      <c r="DR809" s="8"/>
      <c r="DS809" s="8"/>
      <c r="DT809" s="8"/>
      <c r="DU809" s="8"/>
      <c r="DV809" s="8"/>
      <c r="DW809" s="8"/>
      <c r="DX809" s="8"/>
      <c r="DY809" s="8"/>
      <c r="DZ809" s="8"/>
      <c r="EA809" s="8"/>
      <c r="EB809" s="8"/>
      <c r="EC809" s="8"/>
      <c r="ED809" s="8"/>
      <c r="EE809" s="8"/>
      <c r="EF809" s="8"/>
      <c r="EG809" s="8"/>
      <c r="EH809" s="8"/>
      <c r="EI809" s="8"/>
      <c r="EJ809" s="8"/>
      <c r="EK809" s="8"/>
      <c r="EL809" s="8"/>
      <c r="EM809" s="8"/>
      <c r="EN809" s="8"/>
      <c r="EO809" s="8"/>
      <c r="EP809" s="8"/>
      <c r="EQ809" s="8"/>
      <c r="ER809" s="8"/>
      <c r="ES809" s="8"/>
      <c r="ET809" s="8"/>
      <c r="EU809" s="8"/>
      <c r="EV809" s="8"/>
      <c r="EW809" s="8"/>
      <c r="EX809" s="8"/>
      <c r="EY809" s="8"/>
      <c r="EZ809" s="8"/>
      <c r="FA809" s="8"/>
      <c r="FB809" s="8"/>
      <c r="FC809" s="8"/>
      <c r="FD809" s="8"/>
      <c r="FE809" s="8"/>
      <c r="FF809" s="8"/>
      <c r="FG809" s="8"/>
      <c r="FH809" s="8"/>
      <c r="FI809" s="8"/>
      <c r="FJ809" s="8"/>
      <c r="FK809" s="8"/>
      <c r="FL809" s="8"/>
      <c r="FM809" s="8"/>
      <c r="FN809" s="8"/>
    </row>
    <row r="810" spans="1:170" ht="12.75">
      <c r="A810" s="8"/>
      <c r="B810" s="8"/>
      <c r="C810" s="8"/>
      <c r="D810" s="8"/>
      <c r="E810" s="8"/>
      <c r="F810" s="8"/>
      <c r="G810" s="9"/>
      <c r="H810" s="8"/>
      <c r="I810" s="8"/>
      <c r="J810" s="8"/>
      <c r="K810" s="8"/>
      <c r="L810" s="8"/>
      <c r="M810" s="9"/>
      <c r="N810" s="9"/>
      <c r="O810" s="8"/>
      <c r="P810" s="8"/>
      <c r="Q810" s="9"/>
      <c r="R810" s="8"/>
      <c r="S810" s="8"/>
      <c r="T810" s="8"/>
      <c r="U810" s="8"/>
      <c r="V810" s="8"/>
      <c r="W810" s="8"/>
      <c r="X810" s="8"/>
      <c r="Y810" s="8"/>
      <c r="Z810" s="8"/>
      <c r="AA810" s="8"/>
      <c r="AB810" s="8"/>
      <c r="AC810" s="8"/>
      <c r="AD810" s="8"/>
      <c r="AE810" s="8"/>
      <c r="AF810" s="8"/>
      <c r="AG810" s="8"/>
      <c r="AH810" s="8"/>
      <c r="AI810" s="8"/>
      <c r="AJ810" s="8"/>
      <c r="AK810" s="8"/>
      <c r="AL810" s="8"/>
      <c r="AM810" s="8"/>
      <c r="AN810" s="8"/>
      <c r="AO810" s="8"/>
      <c r="AP810" s="8"/>
      <c r="AQ810" s="8"/>
      <c r="AR810" s="8"/>
      <c r="AS810" s="8"/>
      <c r="AT810" s="8"/>
      <c r="AU810" s="8"/>
      <c r="AV810" s="8"/>
      <c r="AW810" s="8"/>
      <c r="AX810" s="8"/>
      <c r="AY810" s="8"/>
      <c r="AZ810" s="8"/>
      <c r="BA810" s="8"/>
      <c r="BB810" s="8"/>
      <c r="BC810" s="8"/>
      <c r="BD810" s="8"/>
      <c r="BE810" s="8"/>
      <c r="BF810" s="8"/>
      <c r="BG810" s="8"/>
      <c r="BH810" s="8"/>
      <c r="BI810" s="8"/>
      <c r="BJ810" s="8"/>
      <c r="BK810" s="8"/>
      <c r="BL810" s="8"/>
      <c r="BM810" s="8"/>
      <c r="BN810" s="8"/>
      <c r="BO810" s="8"/>
      <c r="BP810" s="8"/>
      <c r="BQ810" s="8"/>
      <c r="BR810" s="8"/>
      <c r="BS810" s="8"/>
      <c r="BT810" s="8"/>
      <c r="BU810" s="8"/>
      <c r="BV810" s="8"/>
      <c r="BW810" s="8"/>
      <c r="BX810" s="8"/>
      <c r="BY810" s="8"/>
      <c r="BZ810" s="8"/>
      <c r="CA810" s="8"/>
      <c r="CB810" s="8"/>
      <c r="CC810" s="8"/>
      <c r="CD810" s="8"/>
      <c r="CE810" s="8"/>
      <c r="CF810" s="8"/>
      <c r="CG810" s="8"/>
      <c r="CH810" s="8"/>
      <c r="CI810" s="8"/>
      <c r="CJ810" s="8"/>
      <c r="CK810" s="8"/>
      <c r="CL810" s="8"/>
      <c r="CM810" s="8"/>
      <c r="CN810" s="8"/>
      <c r="CO810" s="8"/>
      <c r="CP810" s="8"/>
      <c r="CQ810" s="8"/>
      <c r="CR810" s="8"/>
      <c r="CS810" s="8"/>
      <c r="CT810" s="8"/>
      <c r="CU810" s="8"/>
      <c r="CV810" s="8"/>
      <c r="CW810" s="8"/>
      <c r="CX810" s="8"/>
      <c r="CY810" s="8"/>
      <c r="CZ810" s="8"/>
      <c r="DA810" s="8"/>
      <c r="DB810" s="8"/>
      <c r="DC810" s="8"/>
      <c r="DD810" s="8"/>
      <c r="DE810" s="8"/>
      <c r="DF810" s="8"/>
      <c r="DG810" s="8"/>
      <c r="DH810" s="8"/>
      <c r="DI810" s="8"/>
      <c r="DJ810" s="8"/>
      <c r="DK810" s="8"/>
      <c r="DL810" s="8"/>
      <c r="DM810" s="8"/>
      <c r="DN810" s="8"/>
      <c r="DO810" s="8"/>
      <c r="DP810" s="8"/>
      <c r="DQ810" s="8"/>
      <c r="DR810" s="8"/>
      <c r="DS810" s="8"/>
      <c r="DT810" s="8"/>
      <c r="DU810" s="8"/>
      <c r="DV810" s="8"/>
      <c r="DW810" s="8"/>
      <c r="DX810" s="8"/>
      <c r="DY810" s="8"/>
      <c r="DZ810" s="8"/>
      <c r="EA810" s="8"/>
      <c r="EB810" s="8"/>
      <c r="EC810" s="8"/>
      <c r="ED810" s="8"/>
      <c r="EE810" s="8"/>
      <c r="EF810" s="8"/>
      <c r="EG810" s="8"/>
      <c r="EH810" s="8"/>
      <c r="EI810" s="8"/>
      <c r="EJ810" s="8"/>
      <c r="EK810" s="8"/>
      <c r="EL810" s="8"/>
      <c r="EM810" s="8"/>
      <c r="EN810" s="8"/>
      <c r="EO810" s="8"/>
      <c r="EP810" s="8"/>
      <c r="EQ810" s="8"/>
      <c r="ER810" s="8"/>
      <c r="ES810" s="8"/>
      <c r="ET810" s="8"/>
      <c r="EU810" s="8"/>
      <c r="EV810" s="8"/>
      <c r="EW810" s="8"/>
      <c r="EX810" s="8"/>
      <c r="EY810" s="8"/>
      <c r="EZ810" s="8"/>
      <c r="FA810" s="8"/>
      <c r="FB810" s="8"/>
      <c r="FC810" s="8"/>
      <c r="FD810" s="8"/>
      <c r="FE810" s="8"/>
      <c r="FF810" s="8"/>
      <c r="FG810" s="8"/>
      <c r="FH810" s="8"/>
      <c r="FI810" s="8"/>
      <c r="FJ810" s="8"/>
      <c r="FK810" s="8"/>
      <c r="FL810" s="8"/>
      <c r="FM810" s="8"/>
      <c r="FN810" s="8"/>
    </row>
    <row r="811" spans="1:170" ht="12.75">
      <c r="A811" s="8"/>
      <c r="B811" s="8"/>
      <c r="C811" s="8"/>
      <c r="D811" s="8"/>
      <c r="E811" s="8"/>
      <c r="F811" s="8"/>
      <c r="G811" s="9"/>
      <c r="H811" s="8"/>
      <c r="I811" s="8"/>
      <c r="J811" s="8"/>
      <c r="K811" s="8"/>
      <c r="L811" s="8"/>
      <c r="M811" s="9"/>
      <c r="N811" s="9"/>
      <c r="O811" s="8"/>
      <c r="P811" s="8"/>
      <c r="Q811" s="9"/>
      <c r="R811" s="8"/>
      <c r="S811" s="8"/>
      <c r="T811" s="8"/>
      <c r="U811" s="8"/>
      <c r="V811" s="8"/>
      <c r="W811" s="8"/>
      <c r="X811" s="8"/>
      <c r="Y811" s="8"/>
      <c r="Z811" s="8"/>
      <c r="AA811" s="8"/>
      <c r="AB811" s="8"/>
      <c r="AC811" s="8"/>
      <c r="AD811" s="8"/>
      <c r="AE811" s="8"/>
      <c r="AF811" s="8"/>
      <c r="AG811" s="8"/>
      <c r="AH811" s="8"/>
      <c r="AI811" s="8"/>
      <c r="AJ811" s="8"/>
      <c r="AK811" s="8"/>
      <c r="AL811" s="8"/>
      <c r="AM811" s="8"/>
      <c r="AN811" s="8"/>
      <c r="AO811" s="8"/>
      <c r="AP811" s="8"/>
      <c r="AQ811" s="8"/>
      <c r="AR811" s="8"/>
      <c r="AS811" s="8"/>
      <c r="AT811" s="8"/>
      <c r="AU811" s="8"/>
      <c r="AV811" s="8"/>
      <c r="AW811" s="8"/>
      <c r="AX811" s="8"/>
      <c r="AY811" s="8"/>
      <c r="AZ811" s="8"/>
      <c r="BA811" s="8"/>
      <c r="BB811" s="8"/>
      <c r="BC811" s="8"/>
      <c r="BD811" s="8"/>
      <c r="BE811" s="8"/>
      <c r="BF811" s="8"/>
      <c r="BG811" s="8"/>
      <c r="BH811" s="8"/>
      <c r="BI811" s="8"/>
      <c r="BJ811" s="8"/>
      <c r="BK811" s="8"/>
      <c r="BL811" s="8"/>
      <c r="BM811" s="8"/>
      <c r="BN811" s="8"/>
      <c r="BO811" s="8"/>
      <c r="BP811" s="8"/>
      <c r="BQ811" s="8"/>
      <c r="BR811" s="8"/>
      <c r="BS811" s="8"/>
      <c r="BT811" s="8"/>
      <c r="BU811" s="8"/>
      <c r="BV811" s="8"/>
      <c r="BW811" s="8"/>
      <c r="BX811" s="8"/>
      <c r="BY811" s="8"/>
      <c r="BZ811" s="8"/>
      <c r="CA811" s="8"/>
      <c r="CB811" s="8"/>
      <c r="CC811" s="8"/>
      <c r="CD811" s="8"/>
      <c r="CE811" s="8"/>
      <c r="CF811" s="8"/>
      <c r="CG811" s="8"/>
      <c r="CH811" s="8"/>
      <c r="CI811" s="8"/>
      <c r="CJ811" s="8"/>
      <c r="CK811" s="8"/>
      <c r="CL811" s="8"/>
      <c r="CM811" s="8"/>
      <c r="CN811" s="8"/>
      <c r="CO811" s="8"/>
      <c r="CP811" s="8"/>
      <c r="CQ811" s="8"/>
      <c r="CR811" s="8"/>
      <c r="CS811" s="8"/>
      <c r="CT811" s="8"/>
      <c r="CU811" s="8"/>
      <c r="CV811" s="8"/>
      <c r="CW811" s="8"/>
      <c r="CX811" s="8"/>
      <c r="CY811" s="8"/>
      <c r="CZ811" s="8"/>
      <c r="DA811" s="8"/>
      <c r="DB811" s="8"/>
      <c r="DC811" s="8"/>
      <c r="DD811" s="8"/>
      <c r="DE811" s="8"/>
      <c r="DF811" s="8"/>
      <c r="DG811" s="8"/>
      <c r="DH811" s="8"/>
      <c r="DI811" s="8"/>
      <c r="DJ811" s="8"/>
      <c r="DK811" s="8"/>
      <c r="DL811" s="8"/>
      <c r="DM811" s="8"/>
      <c r="DN811" s="8"/>
      <c r="DO811" s="8"/>
      <c r="DP811" s="8"/>
      <c r="DQ811" s="8"/>
      <c r="DR811" s="8"/>
      <c r="DS811" s="8"/>
      <c r="DT811" s="8"/>
      <c r="DU811" s="8"/>
      <c r="DV811" s="8"/>
      <c r="DW811" s="8"/>
      <c r="DX811" s="8"/>
      <c r="DY811" s="8"/>
      <c r="DZ811" s="8"/>
      <c r="EA811" s="8"/>
      <c r="EB811" s="8"/>
      <c r="EC811" s="8"/>
      <c r="ED811" s="8"/>
      <c r="EE811" s="8"/>
      <c r="EF811" s="8"/>
      <c r="EG811" s="8"/>
      <c r="EH811" s="8"/>
      <c r="EI811" s="8"/>
      <c r="EJ811" s="8"/>
      <c r="EK811" s="8"/>
      <c r="EL811" s="8"/>
      <c r="EM811" s="8"/>
      <c r="EN811" s="8"/>
      <c r="EO811" s="8"/>
      <c r="EP811" s="8"/>
      <c r="EQ811" s="8"/>
      <c r="ER811" s="8"/>
      <c r="ES811" s="8"/>
      <c r="ET811" s="8"/>
      <c r="EU811" s="8"/>
      <c r="EV811" s="8"/>
      <c r="EW811" s="8"/>
      <c r="EX811" s="8"/>
      <c r="EY811" s="8"/>
      <c r="EZ811" s="8"/>
      <c r="FA811" s="8"/>
      <c r="FB811" s="8"/>
      <c r="FC811" s="8"/>
      <c r="FD811" s="8"/>
      <c r="FE811" s="8"/>
      <c r="FF811" s="8"/>
      <c r="FG811" s="8"/>
      <c r="FH811" s="8"/>
      <c r="FI811" s="8"/>
      <c r="FJ811" s="8"/>
      <c r="FK811" s="8"/>
      <c r="FL811" s="8"/>
      <c r="FM811" s="8"/>
      <c r="FN811" s="8"/>
    </row>
    <row r="812" spans="1:170" ht="12.75">
      <c r="A812" s="8"/>
      <c r="B812" s="8"/>
      <c r="C812" s="8"/>
      <c r="D812" s="8"/>
      <c r="E812" s="8"/>
      <c r="F812" s="8"/>
      <c r="G812" s="9"/>
      <c r="H812" s="8"/>
      <c r="I812" s="8"/>
      <c r="J812" s="8"/>
      <c r="K812" s="8"/>
      <c r="L812" s="8"/>
      <c r="M812" s="9"/>
      <c r="N812" s="9"/>
      <c r="O812" s="8"/>
      <c r="P812" s="8"/>
      <c r="Q812" s="9"/>
      <c r="R812" s="8"/>
      <c r="S812" s="8"/>
      <c r="T812" s="8"/>
      <c r="U812" s="8"/>
      <c r="V812" s="8"/>
      <c r="W812" s="8"/>
      <c r="X812" s="8"/>
      <c r="Y812" s="8"/>
      <c r="Z812" s="8"/>
      <c r="AA812" s="8"/>
      <c r="AB812" s="8"/>
      <c r="AC812" s="8"/>
      <c r="AD812" s="8"/>
      <c r="AE812" s="8"/>
      <c r="AF812" s="8"/>
      <c r="AG812" s="8"/>
      <c r="AH812" s="8"/>
      <c r="AI812" s="8"/>
      <c r="AJ812" s="8"/>
      <c r="AK812" s="8"/>
      <c r="AL812" s="8"/>
      <c r="AM812" s="8"/>
      <c r="AN812" s="8"/>
      <c r="AO812" s="8"/>
      <c r="AP812" s="8"/>
      <c r="AQ812" s="8"/>
      <c r="AR812" s="8"/>
      <c r="AS812" s="8"/>
      <c r="AT812" s="8"/>
      <c r="AU812" s="8"/>
      <c r="AV812" s="8"/>
      <c r="AW812" s="8"/>
      <c r="AX812" s="8"/>
      <c r="AY812" s="8"/>
      <c r="AZ812" s="8"/>
      <c r="BA812" s="8"/>
      <c r="BB812" s="8"/>
      <c r="BC812" s="8"/>
      <c r="BD812" s="8"/>
      <c r="BE812" s="8"/>
      <c r="BF812" s="8"/>
      <c r="BG812" s="8"/>
      <c r="BH812" s="8"/>
      <c r="BI812" s="8"/>
      <c r="BJ812" s="8"/>
      <c r="BK812" s="8"/>
      <c r="BL812" s="8"/>
      <c r="BM812" s="8"/>
      <c r="BN812" s="8"/>
      <c r="BO812" s="8"/>
      <c r="BP812" s="8"/>
      <c r="BQ812" s="8"/>
      <c r="BR812" s="8"/>
      <c r="BS812" s="8"/>
      <c r="BT812" s="8"/>
      <c r="BU812" s="8"/>
      <c r="BV812" s="8"/>
      <c r="BW812" s="8"/>
      <c r="BX812" s="8"/>
      <c r="BY812" s="8"/>
      <c r="BZ812" s="8"/>
      <c r="CA812" s="8"/>
      <c r="CB812" s="8"/>
      <c r="CC812" s="8"/>
      <c r="CD812" s="8"/>
      <c r="CE812" s="8"/>
      <c r="CF812" s="8"/>
      <c r="CG812" s="8"/>
      <c r="CH812" s="8"/>
      <c r="CI812" s="8"/>
      <c r="CJ812" s="8"/>
      <c r="CK812" s="8"/>
      <c r="CL812" s="8"/>
      <c r="CM812" s="8"/>
      <c r="CN812" s="8"/>
      <c r="CO812" s="8"/>
      <c r="CP812" s="8"/>
      <c r="CQ812" s="8"/>
      <c r="CR812" s="8"/>
      <c r="CS812" s="8"/>
      <c r="CT812" s="8"/>
      <c r="CU812" s="8"/>
      <c r="CV812" s="8"/>
      <c r="CW812" s="8"/>
      <c r="CX812" s="8"/>
      <c r="CY812" s="8"/>
      <c r="CZ812" s="8"/>
      <c r="DA812" s="8"/>
      <c r="DB812" s="8"/>
      <c r="DC812" s="8"/>
      <c r="DD812" s="8"/>
      <c r="DE812" s="8"/>
      <c r="DF812" s="8"/>
      <c r="DG812" s="8"/>
      <c r="DH812" s="8"/>
      <c r="DI812" s="8"/>
      <c r="DJ812" s="8"/>
      <c r="DK812" s="8"/>
      <c r="DL812" s="8"/>
      <c r="DM812" s="8"/>
      <c r="DN812" s="8"/>
      <c r="DO812" s="8"/>
      <c r="DP812" s="8"/>
      <c r="DQ812" s="8"/>
      <c r="DR812" s="8"/>
      <c r="DS812" s="8"/>
      <c r="DT812" s="8"/>
      <c r="DU812" s="8"/>
      <c r="DV812" s="8"/>
      <c r="DW812" s="8"/>
      <c r="DX812" s="8"/>
      <c r="DY812" s="8"/>
      <c r="DZ812" s="8"/>
      <c r="EA812" s="8"/>
      <c r="EB812" s="8"/>
      <c r="EC812" s="8"/>
      <c r="ED812" s="8"/>
      <c r="EE812" s="8"/>
      <c r="EF812" s="8"/>
      <c r="EG812" s="8"/>
      <c r="EH812" s="8"/>
      <c r="EI812" s="8"/>
      <c r="EJ812" s="8"/>
      <c r="EK812" s="8"/>
      <c r="EL812" s="8"/>
      <c r="EM812" s="8"/>
      <c r="EN812" s="8"/>
      <c r="EO812" s="8"/>
      <c r="EP812" s="8"/>
      <c r="EQ812" s="8"/>
      <c r="ER812" s="8"/>
      <c r="ES812" s="8"/>
      <c r="ET812" s="8"/>
      <c r="EU812" s="8"/>
      <c r="EV812" s="8"/>
      <c r="EW812" s="8"/>
      <c r="EX812" s="8"/>
      <c r="EY812" s="8"/>
      <c r="EZ812" s="8"/>
      <c r="FA812" s="8"/>
      <c r="FB812" s="8"/>
      <c r="FC812" s="8"/>
      <c r="FD812" s="8"/>
      <c r="FE812" s="8"/>
      <c r="FF812" s="8"/>
      <c r="FG812" s="8"/>
      <c r="FH812" s="8"/>
      <c r="FI812" s="8"/>
      <c r="FJ812" s="8"/>
      <c r="FK812" s="8"/>
      <c r="FL812" s="8"/>
      <c r="FM812" s="8"/>
      <c r="FN812" s="8"/>
    </row>
    <row r="813" spans="1:170" ht="12.75">
      <c r="A813" s="8"/>
      <c r="B813" s="8"/>
      <c r="C813" s="8"/>
      <c r="D813" s="8"/>
      <c r="E813" s="8"/>
      <c r="F813" s="8"/>
      <c r="G813" s="9"/>
      <c r="H813" s="8"/>
      <c r="I813" s="8"/>
      <c r="J813" s="8"/>
      <c r="K813" s="8"/>
      <c r="L813" s="8"/>
      <c r="M813" s="9"/>
      <c r="N813" s="9"/>
      <c r="O813" s="8"/>
      <c r="P813" s="8"/>
      <c r="Q813" s="9"/>
      <c r="R813" s="8"/>
      <c r="S813" s="8"/>
      <c r="T813" s="8"/>
      <c r="U813" s="8"/>
      <c r="V813" s="8"/>
      <c r="W813" s="8"/>
      <c r="X813" s="8"/>
      <c r="Y813" s="8"/>
      <c r="Z813" s="8"/>
      <c r="AA813" s="8"/>
      <c r="AB813" s="8"/>
      <c r="AC813" s="8"/>
      <c r="AD813" s="8"/>
      <c r="AE813" s="8"/>
      <c r="AF813" s="8"/>
      <c r="AG813" s="8"/>
      <c r="AH813" s="8"/>
      <c r="AI813" s="8"/>
      <c r="AJ813" s="8"/>
      <c r="AK813" s="8"/>
      <c r="AL813" s="8"/>
      <c r="AM813" s="8"/>
      <c r="AN813" s="8"/>
      <c r="AO813" s="8"/>
      <c r="AP813" s="8"/>
      <c r="AQ813" s="8"/>
      <c r="AR813" s="8"/>
      <c r="AS813" s="8"/>
      <c r="AT813" s="8"/>
      <c r="AU813" s="8"/>
      <c r="AV813" s="8"/>
      <c r="AW813" s="8"/>
      <c r="AX813" s="8"/>
      <c r="AY813" s="8"/>
      <c r="AZ813" s="8"/>
      <c r="BA813" s="8"/>
      <c r="BB813" s="8"/>
      <c r="BC813" s="8"/>
      <c r="BD813" s="8"/>
      <c r="BE813" s="8"/>
      <c r="BF813" s="8"/>
      <c r="BG813" s="8"/>
      <c r="BH813" s="8"/>
      <c r="BI813" s="8"/>
      <c r="BJ813" s="8"/>
      <c r="BK813" s="8"/>
      <c r="BL813" s="8"/>
      <c r="BM813" s="8"/>
      <c r="BN813" s="8"/>
      <c r="BO813" s="8"/>
      <c r="BP813" s="8"/>
      <c r="BQ813" s="8"/>
      <c r="BR813" s="8"/>
      <c r="BS813" s="8"/>
      <c r="BT813" s="8"/>
      <c r="BU813" s="8"/>
      <c r="BV813" s="8"/>
      <c r="BW813" s="8"/>
      <c r="BX813" s="8"/>
      <c r="BY813" s="8"/>
      <c r="BZ813" s="8"/>
      <c r="CA813" s="8"/>
      <c r="CB813" s="8"/>
      <c r="CC813" s="8"/>
      <c r="CD813" s="8"/>
      <c r="CE813" s="8"/>
      <c r="CF813" s="8"/>
      <c r="CG813" s="8"/>
      <c r="CH813" s="8"/>
      <c r="CI813" s="8"/>
      <c r="CJ813" s="8"/>
      <c r="CK813" s="8"/>
      <c r="CL813" s="8"/>
      <c r="CM813" s="8"/>
      <c r="CN813" s="8"/>
      <c r="CO813" s="8"/>
      <c r="CP813" s="8"/>
      <c r="CQ813" s="8"/>
      <c r="CR813" s="8"/>
      <c r="CS813" s="8"/>
      <c r="CT813" s="8"/>
      <c r="CU813" s="8"/>
      <c r="CV813" s="8"/>
      <c r="CW813" s="8"/>
      <c r="CX813" s="8"/>
      <c r="CY813" s="8"/>
      <c r="CZ813" s="8"/>
      <c r="DA813" s="8"/>
      <c r="DB813" s="8"/>
      <c r="DC813" s="8"/>
      <c r="DD813" s="8"/>
      <c r="DE813" s="8"/>
      <c r="DF813" s="8"/>
      <c r="DG813" s="8"/>
      <c r="DH813" s="8"/>
      <c r="DI813" s="8"/>
      <c r="DJ813" s="8"/>
      <c r="DK813" s="8"/>
      <c r="DL813" s="8"/>
      <c r="DM813" s="8"/>
      <c r="DN813" s="8"/>
      <c r="DO813" s="8"/>
      <c r="DP813" s="8"/>
      <c r="DQ813" s="8"/>
      <c r="DR813" s="8"/>
      <c r="DS813" s="8"/>
      <c r="DT813" s="8"/>
      <c r="DU813" s="8"/>
      <c r="DV813" s="8"/>
      <c r="DW813" s="8"/>
      <c r="DX813" s="8"/>
      <c r="DY813" s="8"/>
      <c r="DZ813" s="8"/>
      <c r="EA813" s="8"/>
      <c r="EB813" s="8"/>
      <c r="EC813" s="8"/>
      <c r="ED813" s="8"/>
      <c r="EE813" s="8"/>
      <c r="EF813" s="8"/>
      <c r="EG813" s="8"/>
      <c r="EH813" s="8"/>
      <c r="EI813" s="8"/>
      <c r="EJ813" s="8"/>
      <c r="EK813" s="8"/>
      <c r="EL813" s="8"/>
      <c r="EM813" s="8"/>
      <c r="EN813" s="8"/>
      <c r="EO813" s="8"/>
      <c r="EP813" s="8"/>
      <c r="EQ813" s="8"/>
      <c r="ER813" s="8"/>
      <c r="ES813" s="8"/>
      <c r="ET813" s="8"/>
      <c r="EU813" s="8"/>
      <c r="EV813" s="8"/>
      <c r="EW813" s="8"/>
      <c r="EX813" s="8"/>
      <c r="EY813" s="8"/>
      <c r="EZ813" s="8"/>
      <c r="FA813" s="8"/>
      <c r="FB813" s="8"/>
      <c r="FC813" s="8"/>
      <c r="FD813" s="8"/>
      <c r="FE813" s="8"/>
      <c r="FF813" s="8"/>
      <c r="FG813" s="8"/>
      <c r="FH813" s="8"/>
      <c r="FI813" s="8"/>
      <c r="FJ813" s="8"/>
      <c r="FK813" s="8"/>
      <c r="FL813" s="8"/>
      <c r="FM813" s="8"/>
      <c r="FN813" s="8"/>
    </row>
    <row r="814" spans="1:170" ht="12.75">
      <c r="A814" s="8"/>
      <c r="B814" s="8"/>
      <c r="C814" s="8"/>
      <c r="D814" s="8"/>
      <c r="E814" s="8"/>
      <c r="F814" s="8"/>
      <c r="G814" s="9"/>
      <c r="H814" s="8"/>
      <c r="I814" s="8"/>
      <c r="J814" s="8"/>
      <c r="K814" s="8"/>
      <c r="L814" s="8"/>
      <c r="M814" s="9"/>
      <c r="N814" s="9"/>
      <c r="O814" s="8"/>
      <c r="P814" s="8"/>
      <c r="Q814" s="9"/>
      <c r="R814" s="8"/>
      <c r="S814" s="8"/>
      <c r="T814" s="8"/>
      <c r="U814" s="8"/>
      <c r="V814" s="8"/>
      <c r="W814" s="8"/>
      <c r="X814" s="8"/>
      <c r="Y814" s="8"/>
      <c r="Z814" s="8"/>
      <c r="AA814" s="8"/>
      <c r="AB814" s="8"/>
      <c r="AC814" s="8"/>
      <c r="AD814" s="8"/>
      <c r="AE814" s="8"/>
      <c r="AF814" s="8"/>
      <c r="AG814" s="8"/>
      <c r="AH814" s="8"/>
      <c r="AI814" s="8"/>
      <c r="AJ814" s="8"/>
      <c r="AK814" s="8"/>
      <c r="AL814" s="8"/>
      <c r="AM814" s="8"/>
      <c r="AN814" s="8"/>
      <c r="AO814" s="8"/>
      <c r="AP814" s="8"/>
      <c r="AQ814" s="8"/>
      <c r="AR814" s="8"/>
      <c r="AS814" s="8"/>
      <c r="AT814" s="8"/>
      <c r="AU814" s="8"/>
      <c r="AV814" s="8"/>
      <c r="AW814" s="8"/>
      <c r="AX814" s="8"/>
      <c r="AY814" s="8"/>
      <c r="AZ814" s="8"/>
      <c r="BA814" s="8"/>
      <c r="BB814" s="8"/>
      <c r="BC814" s="8"/>
      <c r="BD814" s="8"/>
      <c r="BE814" s="8"/>
      <c r="BF814" s="8"/>
      <c r="BG814" s="8"/>
      <c r="BH814" s="8"/>
      <c r="BI814" s="8"/>
      <c r="BJ814" s="8"/>
      <c r="BK814" s="8"/>
      <c r="BL814" s="8"/>
      <c r="BM814" s="8"/>
      <c r="BN814" s="8"/>
      <c r="BO814" s="8"/>
      <c r="BP814" s="8"/>
      <c r="BQ814" s="8"/>
      <c r="BR814" s="8"/>
      <c r="BS814" s="8"/>
      <c r="BT814" s="8"/>
      <c r="BU814" s="8"/>
      <c r="BV814" s="8"/>
      <c r="BW814" s="8"/>
      <c r="BX814" s="8"/>
      <c r="BY814" s="8"/>
      <c r="BZ814" s="8"/>
      <c r="CA814" s="8"/>
      <c r="CB814" s="8"/>
      <c r="CC814" s="8"/>
      <c r="CD814" s="8"/>
      <c r="CE814" s="8"/>
      <c r="CF814" s="8"/>
      <c r="CG814" s="8"/>
      <c r="CH814" s="8"/>
      <c r="CI814" s="8"/>
      <c r="CJ814" s="8"/>
      <c r="CK814" s="8"/>
      <c r="CL814" s="8"/>
      <c r="CM814" s="8"/>
      <c r="CN814" s="8"/>
      <c r="CO814" s="8"/>
      <c r="CP814" s="8"/>
      <c r="CQ814" s="8"/>
      <c r="CR814" s="8"/>
      <c r="CS814" s="8"/>
      <c r="CT814" s="8"/>
      <c r="CU814" s="8"/>
      <c r="CV814" s="8"/>
      <c r="CW814" s="8"/>
      <c r="CX814" s="8"/>
      <c r="CY814" s="8"/>
      <c r="CZ814" s="8"/>
      <c r="DA814" s="8"/>
      <c r="DB814" s="8"/>
      <c r="DC814" s="8"/>
      <c r="DD814" s="8"/>
      <c r="DE814" s="8"/>
      <c r="DF814" s="8"/>
      <c r="DG814" s="8"/>
      <c r="DH814" s="8"/>
      <c r="DI814" s="8"/>
      <c r="DJ814" s="8"/>
      <c r="DK814" s="8"/>
      <c r="DL814" s="8"/>
      <c r="DM814" s="8"/>
      <c r="DN814" s="8"/>
      <c r="DO814" s="8"/>
      <c r="DP814" s="8"/>
      <c r="DQ814" s="8"/>
      <c r="DR814" s="8"/>
      <c r="DS814" s="8"/>
      <c r="DT814" s="8"/>
      <c r="DU814" s="8"/>
      <c r="DV814" s="8"/>
      <c r="DW814" s="8"/>
      <c r="DX814" s="8"/>
      <c r="DY814" s="8"/>
      <c r="DZ814" s="8"/>
      <c r="EA814" s="8"/>
      <c r="EB814" s="8"/>
      <c r="EC814" s="8"/>
      <c r="ED814" s="8"/>
      <c r="EE814" s="8"/>
      <c r="EF814" s="8"/>
      <c r="EG814" s="8"/>
      <c r="EH814" s="8"/>
      <c r="EI814" s="8"/>
      <c r="EJ814" s="8"/>
      <c r="EK814" s="8"/>
      <c r="EL814" s="8"/>
      <c r="EM814" s="8"/>
      <c r="EN814" s="8"/>
      <c r="EO814" s="8"/>
      <c r="EP814" s="8"/>
      <c r="EQ814" s="8"/>
      <c r="ER814" s="8"/>
      <c r="ES814" s="8"/>
      <c r="ET814" s="8"/>
      <c r="EU814" s="8"/>
      <c r="EV814" s="8"/>
      <c r="EW814" s="8"/>
      <c r="EX814" s="8"/>
      <c r="EY814" s="8"/>
      <c r="EZ814" s="8"/>
      <c r="FA814" s="8"/>
      <c r="FB814" s="8"/>
      <c r="FC814" s="8"/>
      <c r="FD814" s="8"/>
      <c r="FE814" s="8"/>
      <c r="FF814" s="8"/>
      <c r="FG814" s="8"/>
      <c r="FH814" s="8"/>
      <c r="FI814" s="8"/>
      <c r="FJ814" s="8"/>
      <c r="FK814" s="8"/>
      <c r="FL814" s="8"/>
      <c r="FM814" s="8"/>
      <c r="FN814" s="8"/>
    </row>
    <row r="815" spans="1:170" ht="12.75">
      <c r="A815" s="8"/>
      <c r="B815" s="8"/>
      <c r="C815" s="8"/>
      <c r="D815" s="8"/>
      <c r="E815" s="8"/>
      <c r="F815" s="8"/>
      <c r="G815" s="9"/>
      <c r="H815" s="8"/>
      <c r="I815" s="8"/>
      <c r="J815" s="8"/>
      <c r="K815" s="8"/>
      <c r="L815" s="8"/>
      <c r="M815" s="9"/>
      <c r="N815" s="9"/>
      <c r="O815" s="8"/>
      <c r="P815" s="8"/>
      <c r="Q815" s="9"/>
      <c r="R815" s="8"/>
      <c r="S815" s="8"/>
      <c r="T815" s="8"/>
      <c r="U815" s="8"/>
      <c r="V815" s="8"/>
      <c r="W815" s="8"/>
      <c r="X815" s="8"/>
      <c r="Y815" s="8"/>
      <c r="Z815" s="8"/>
      <c r="AA815" s="8"/>
      <c r="AB815" s="8"/>
      <c r="AC815" s="8"/>
      <c r="AD815" s="8"/>
      <c r="AE815" s="8"/>
      <c r="AF815" s="8"/>
      <c r="AG815" s="8"/>
      <c r="AH815" s="8"/>
      <c r="AI815" s="8"/>
      <c r="AJ815" s="8"/>
      <c r="AK815" s="8"/>
      <c r="AL815" s="8"/>
      <c r="AM815" s="8"/>
      <c r="AN815" s="8"/>
      <c r="AO815" s="8"/>
      <c r="AP815" s="8"/>
      <c r="AQ815" s="8"/>
      <c r="AR815" s="8"/>
      <c r="AS815" s="8"/>
      <c r="AT815" s="8"/>
      <c r="AU815" s="8"/>
      <c r="AV815" s="8"/>
      <c r="AW815" s="8"/>
      <c r="AX815" s="8"/>
      <c r="AY815" s="8"/>
      <c r="AZ815" s="8"/>
      <c r="BA815" s="8"/>
      <c r="BB815" s="8"/>
      <c r="BC815" s="8"/>
      <c r="BD815" s="8"/>
      <c r="BE815" s="8"/>
      <c r="BF815" s="8"/>
      <c r="BG815" s="8"/>
      <c r="BH815" s="8"/>
      <c r="BI815" s="8"/>
      <c r="BJ815" s="8"/>
      <c r="BK815" s="8"/>
      <c r="BL815" s="8"/>
      <c r="BM815" s="8"/>
      <c r="BN815" s="8"/>
      <c r="BO815" s="8"/>
      <c r="BP815" s="8"/>
      <c r="BQ815" s="8"/>
      <c r="BR815" s="8"/>
      <c r="BS815" s="8"/>
      <c r="BT815" s="8"/>
      <c r="BU815" s="8"/>
      <c r="BV815" s="8"/>
      <c r="BW815" s="8"/>
      <c r="BX815" s="8"/>
      <c r="BY815" s="8"/>
      <c r="BZ815" s="8"/>
      <c r="CA815" s="8"/>
      <c r="CB815" s="8"/>
      <c r="CC815" s="8"/>
      <c r="CD815" s="8"/>
      <c r="CE815" s="8"/>
      <c r="CF815" s="8"/>
      <c r="CG815" s="8"/>
      <c r="CH815" s="8"/>
      <c r="CI815" s="8"/>
      <c r="CJ815" s="8"/>
      <c r="CK815" s="8"/>
      <c r="CL815" s="8"/>
      <c r="CM815" s="8"/>
      <c r="CN815" s="8"/>
      <c r="CO815" s="8"/>
      <c r="CP815" s="8"/>
      <c r="CQ815" s="8"/>
      <c r="CR815" s="8"/>
      <c r="CS815" s="8"/>
      <c r="CT815" s="8"/>
      <c r="CU815" s="8"/>
      <c r="CV815" s="8"/>
      <c r="CW815" s="8"/>
      <c r="CX815" s="8"/>
      <c r="CY815" s="8"/>
      <c r="CZ815" s="8"/>
      <c r="DA815" s="8"/>
      <c r="DB815" s="8"/>
      <c r="DC815" s="8"/>
      <c r="DD815" s="8"/>
      <c r="DE815" s="8"/>
      <c r="DF815" s="8"/>
      <c r="DG815" s="8"/>
      <c r="DH815" s="8"/>
      <c r="DI815" s="8"/>
      <c r="DJ815" s="8"/>
      <c r="DK815" s="8"/>
      <c r="DL815" s="8"/>
      <c r="DM815" s="8"/>
      <c r="DN815" s="8"/>
      <c r="DO815" s="8"/>
      <c r="DP815" s="8"/>
      <c r="DQ815" s="8"/>
      <c r="DR815" s="8"/>
      <c r="DS815" s="8"/>
      <c r="DT815" s="8"/>
      <c r="DU815" s="8"/>
      <c r="DV815" s="8"/>
      <c r="DW815" s="8"/>
      <c r="DX815" s="8"/>
      <c r="DY815" s="8"/>
      <c r="DZ815" s="8"/>
      <c r="EA815" s="8"/>
      <c r="EB815" s="8"/>
      <c r="EC815" s="8"/>
      <c r="ED815" s="8"/>
      <c r="EE815" s="8"/>
      <c r="EF815" s="8"/>
      <c r="EG815" s="8"/>
      <c r="EH815" s="8"/>
      <c r="EI815" s="8"/>
      <c r="EJ815" s="8"/>
      <c r="EK815" s="8"/>
      <c r="EL815" s="8"/>
      <c r="EM815" s="8"/>
      <c r="EN815" s="8"/>
      <c r="EO815" s="8"/>
      <c r="EP815" s="8"/>
      <c r="EQ815" s="8"/>
      <c r="ER815" s="8"/>
      <c r="ES815" s="8"/>
      <c r="ET815" s="8"/>
      <c r="EU815" s="8"/>
      <c r="EV815" s="8"/>
      <c r="EW815" s="8"/>
      <c r="EX815" s="8"/>
      <c r="EY815" s="8"/>
      <c r="EZ815" s="8"/>
      <c r="FA815" s="8"/>
      <c r="FB815" s="8"/>
      <c r="FC815" s="8"/>
      <c r="FD815" s="8"/>
      <c r="FE815" s="8"/>
      <c r="FF815" s="8"/>
      <c r="FG815" s="8"/>
      <c r="FH815" s="8"/>
      <c r="FI815" s="8"/>
      <c r="FJ815" s="8"/>
      <c r="FK815" s="8"/>
      <c r="FL815" s="8"/>
      <c r="FM815" s="8"/>
      <c r="FN815" s="8"/>
    </row>
    <row r="816" spans="1:170" ht="12.75">
      <c r="A816" s="8"/>
      <c r="B816" s="8"/>
      <c r="C816" s="8"/>
      <c r="D816" s="8"/>
      <c r="E816" s="8"/>
      <c r="F816" s="8"/>
      <c r="G816" s="9"/>
      <c r="H816" s="8"/>
      <c r="I816" s="8"/>
      <c r="J816" s="8"/>
      <c r="K816" s="8"/>
      <c r="L816" s="8"/>
      <c r="M816" s="9"/>
      <c r="N816" s="9"/>
      <c r="O816" s="8"/>
      <c r="P816" s="8"/>
      <c r="Q816" s="9"/>
      <c r="R816" s="8"/>
      <c r="S816" s="8"/>
      <c r="T816" s="8"/>
      <c r="U816" s="8"/>
      <c r="V816" s="8"/>
      <c r="W816" s="8"/>
      <c r="X816" s="8"/>
      <c r="Y816" s="8"/>
      <c r="Z816" s="8"/>
      <c r="AA816" s="8"/>
      <c r="AB816" s="8"/>
      <c r="AC816" s="8"/>
      <c r="AD816" s="8"/>
      <c r="AE816" s="8"/>
      <c r="AF816" s="8"/>
      <c r="AG816" s="8"/>
      <c r="AH816" s="8"/>
      <c r="AI816" s="8"/>
      <c r="AJ816" s="8"/>
      <c r="AK816" s="8"/>
      <c r="AL816" s="8"/>
      <c r="AM816" s="8"/>
      <c r="AN816" s="8"/>
      <c r="AO816" s="8"/>
      <c r="AP816" s="8"/>
      <c r="AQ816" s="8"/>
      <c r="AR816" s="8"/>
      <c r="AS816" s="8"/>
      <c r="AT816" s="8"/>
      <c r="AU816" s="8"/>
      <c r="AV816" s="8"/>
      <c r="AW816" s="8"/>
      <c r="AX816" s="8"/>
      <c r="AY816" s="8"/>
      <c r="AZ816" s="8"/>
      <c r="BA816" s="8"/>
      <c r="BB816" s="8"/>
      <c r="BC816" s="8"/>
      <c r="BD816" s="8"/>
      <c r="BE816" s="8"/>
      <c r="BF816" s="8"/>
      <c r="BG816" s="8"/>
      <c r="BH816" s="8"/>
      <c r="BI816" s="8"/>
      <c r="BJ816" s="8"/>
      <c r="BK816" s="8"/>
      <c r="BL816" s="8"/>
      <c r="BM816" s="8"/>
      <c r="BN816" s="8"/>
      <c r="BO816" s="8"/>
      <c r="BP816" s="8"/>
      <c r="BQ816" s="8"/>
      <c r="BR816" s="8"/>
      <c r="BS816" s="8"/>
      <c r="BT816" s="8"/>
      <c r="BU816" s="8"/>
      <c r="BV816" s="8"/>
      <c r="BW816" s="8"/>
      <c r="BX816" s="8"/>
      <c r="BY816" s="8"/>
      <c r="BZ816" s="8"/>
      <c r="CA816" s="8"/>
      <c r="CB816" s="8"/>
      <c r="CC816" s="8"/>
      <c r="CD816" s="8"/>
      <c r="CE816" s="8"/>
      <c r="CF816" s="8"/>
      <c r="CG816" s="8"/>
      <c r="CH816" s="8"/>
      <c r="CI816" s="8"/>
      <c r="CJ816" s="8"/>
      <c r="CK816" s="8"/>
      <c r="CL816" s="8"/>
      <c r="CM816" s="8"/>
      <c r="CN816" s="8"/>
      <c r="CO816" s="8"/>
      <c r="CP816" s="8"/>
      <c r="CQ816" s="8"/>
      <c r="CR816" s="8"/>
      <c r="CS816" s="8"/>
      <c r="CT816" s="8"/>
      <c r="CU816" s="8"/>
      <c r="CV816" s="8"/>
      <c r="CW816" s="8"/>
      <c r="CX816" s="8"/>
      <c r="CY816" s="8"/>
      <c r="CZ816" s="8"/>
      <c r="DA816" s="8"/>
      <c r="DB816" s="8"/>
      <c r="DC816" s="8"/>
      <c r="DD816" s="8"/>
      <c r="DE816" s="8"/>
      <c r="DF816" s="8"/>
      <c r="DG816" s="8"/>
      <c r="DH816" s="8"/>
      <c r="DI816" s="8"/>
      <c r="DJ816" s="8"/>
      <c r="DK816" s="8"/>
      <c r="DL816" s="8"/>
      <c r="DM816" s="8"/>
      <c r="DN816" s="8"/>
      <c r="DO816" s="8"/>
      <c r="DP816" s="8"/>
      <c r="DQ816" s="8"/>
      <c r="DR816" s="8"/>
      <c r="DS816" s="8"/>
      <c r="DT816" s="8"/>
      <c r="DU816" s="8"/>
      <c r="DV816" s="8"/>
      <c r="DW816" s="8"/>
      <c r="DX816" s="8"/>
      <c r="DY816" s="8"/>
      <c r="DZ816" s="8"/>
      <c r="EA816" s="8"/>
      <c r="EB816" s="8"/>
      <c r="EC816" s="8"/>
      <c r="ED816" s="8"/>
      <c r="EE816" s="8"/>
      <c r="EF816" s="8"/>
      <c r="EG816" s="8"/>
      <c r="EH816" s="8"/>
      <c r="EI816" s="8"/>
      <c r="EJ816" s="8"/>
      <c r="EK816" s="8"/>
      <c r="EL816" s="8"/>
      <c r="EM816" s="8"/>
      <c r="EN816" s="8"/>
      <c r="EO816" s="8"/>
      <c r="EP816" s="8"/>
      <c r="EQ816" s="8"/>
      <c r="ER816" s="8"/>
      <c r="ES816" s="8"/>
      <c r="ET816" s="8"/>
      <c r="EU816" s="8"/>
      <c r="EV816" s="8"/>
      <c r="EW816" s="8"/>
      <c r="EX816" s="8"/>
      <c r="EY816" s="8"/>
      <c r="EZ816" s="8"/>
      <c r="FA816" s="8"/>
      <c r="FB816" s="8"/>
      <c r="FC816" s="8"/>
      <c r="FD816" s="8"/>
      <c r="FE816" s="8"/>
      <c r="FF816" s="8"/>
      <c r="FG816" s="8"/>
      <c r="FH816" s="8"/>
      <c r="FI816" s="8"/>
      <c r="FJ816" s="8"/>
      <c r="FK816" s="8"/>
      <c r="FL816" s="8"/>
      <c r="FM816" s="8"/>
      <c r="FN816" s="8"/>
    </row>
    <row r="817" spans="1:170" ht="12.75">
      <c r="A817" s="8"/>
      <c r="B817" s="8"/>
      <c r="C817" s="8"/>
      <c r="D817" s="8"/>
      <c r="E817" s="8"/>
      <c r="F817" s="8"/>
      <c r="G817" s="9"/>
      <c r="H817" s="8"/>
      <c r="I817" s="8"/>
      <c r="J817" s="8"/>
      <c r="K817" s="8"/>
      <c r="L817" s="8"/>
      <c r="M817" s="9"/>
      <c r="N817" s="9"/>
      <c r="O817" s="8"/>
      <c r="P817" s="8"/>
      <c r="Q817" s="9"/>
      <c r="R817" s="8"/>
      <c r="S817" s="8"/>
      <c r="T817" s="8"/>
      <c r="U817" s="8"/>
      <c r="V817" s="8"/>
      <c r="W817" s="8"/>
      <c r="X817" s="8"/>
      <c r="Y817" s="8"/>
      <c r="Z817" s="8"/>
      <c r="AA817" s="8"/>
      <c r="AB817" s="8"/>
      <c r="AC817" s="8"/>
      <c r="AD817" s="8"/>
      <c r="AE817" s="8"/>
      <c r="AF817" s="8"/>
      <c r="AG817" s="8"/>
      <c r="AH817" s="8"/>
      <c r="AI817" s="8"/>
      <c r="AJ817" s="8"/>
      <c r="AK817" s="8"/>
      <c r="AL817" s="8"/>
      <c r="AM817" s="8"/>
      <c r="AN817" s="8"/>
      <c r="AO817" s="8"/>
      <c r="AP817" s="8"/>
      <c r="AQ817" s="8"/>
      <c r="AR817" s="8"/>
      <c r="AS817" s="8"/>
      <c r="AT817" s="8"/>
      <c r="AU817" s="8"/>
      <c r="AV817" s="8"/>
      <c r="AW817" s="8"/>
      <c r="AX817" s="8"/>
      <c r="AY817" s="8"/>
      <c r="AZ817" s="8"/>
      <c r="BA817" s="8"/>
      <c r="BB817" s="8"/>
      <c r="BC817" s="8"/>
      <c r="BD817" s="8"/>
      <c r="BE817" s="8"/>
      <c r="BF817" s="8"/>
      <c r="BG817" s="8"/>
      <c r="BH817" s="8"/>
      <c r="BI817" s="8"/>
      <c r="BJ817" s="8"/>
      <c r="BK817" s="8"/>
      <c r="BL817" s="8"/>
      <c r="BM817" s="8"/>
      <c r="BN817" s="8"/>
      <c r="BO817" s="8"/>
      <c r="BP817" s="8"/>
      <c r="BQ817" s="8"/>
      <c r="BR817" s="8"/>
      <c r="BS817" s="8"/>
      <c r="BT817" s="8"/>
      <c r="BU817" s="8"/>
      <c r="BV817" s="8"/>
      <c r="BW817" s="8"/>
      <c r="BX817" s="8"/>
      <c r="BY817" s="8"/>
      <c r="BZ817" s="8"/>
      <c r="CA817" s="8"/>
      <c r="CB817" s="8"/>
      <c r="CC817" s="8"/>
      <c r="CD817" s="8"/>
      <c r="CE817" s="8"/>
      <c r="CF817" s="8"/>
      <c r="CG817" s="8"/>
      <c r="CH817" s="8"/>
      <c r="CI817" s="8"/>
      <c r="CJ817" s="8"/>
      <c r="CK817" s="8"/>
      <c r="CL817" s="8"/>
      <c r="CM817" s="8"/>
      <c r="CN817" s="8"/>
      <c r="CO817" s="8"/>
      <c r="CP817" s="8"/>
      <c r="CQ817" s="8"/>
      <c r="CR817" s="8"/>
      <c r="CS817" s="8"/>
      <c r="CT817" s="8"/>
      <c r="CU817" s="8"/>
      <c r="CV817" s="8"/>
      <c r="CW817" s="8"/>
      <c r="CX817" s="8"/>
      <c r="CY817" s="8"/>
      <c r="CZ817" s="8"/>
      <c r="DA817" s="8"/>
      <c r="DB817" s="8"/>
      <c r="DC817" s="8"/>
      <c r="DD817" s="8"/>
      <c r="DE817" s="8"/>
      <c r="DF817" s="8"/>
      <c r="DG817" s="8"/>
      <c r="DH817" s="8"/>
      <c r="DI817" s="8"/>
      <c r="DJ817" s="8"/>
      <c r="DK817" s="8"/>
      <c r="DL817" s="8"/>
      <c r="DM817" s="8"/>
      <c r="DN817" s="8"/>
      <c r="DO817" s="8"/>
      <c r="DP817" s="8"/>
      <c r="DQ817" s="8"/>
      <c r="DR817" s="8"/>
      <c r="DS817" s="8"/>
      <c r="DT817" s="8"/>
      <c r="DU817" s="8"/>
      <c r="DV817" s="8"/>
      <c r="DW817" s="8"/>
      <c r="DX817" s="8"/>
      <c r="DY817" s="8"/>
      <c r="DZ817" s="8"/>
      <c r="EA817" s="8"/>
      <c r="EB817" s="8"/>
      <c r="EC817" s="8"/>
      <c r="ED817" s="8"/>
      <c r="EE817" s="8"/>
      <c r="EF817" s="8"/>
      <c r="EG817" s="8"/>
      <c r="EH817" s="8"/>
      <c r="EI817" s="8"/>
      <c r="EJ817" s="8"/>
      <c r="EK817" s="8"/>
      <c r="EL817" s="8"/>
      <c r="EM817" s="8"/>
      <c r="EN817" s="8"/>
      <c r="EO817" s="8"/>
      <c r="EP817" s="8"/>
      <c r="EQ817" s="8"/>
      <c r="ER817" s="8"/>
      <c r="ES817" s="8"/>
      <c r="ET817" s="8"/>
      <c r="EU817" s="8"/>
      <c r="EV817" s="8"/>
      <c r="EW817" s="8"/>
      <c r="EX817" s="8"/>
      <c r="EY817" s="8"/>
      <c r="EZ817" s="8"/>
      <c r="FA817" s="8"/>
      <c r="FB817" s="8"/>
      <c r="FC817" s="8"/>
      <c r="FD817" s="8"/>
      <c r="FE817" s="8"/>
      <c r="FF817" s="8"/>
      <c r="FG817" s="8"/>
      <c r="FH817" s="8"/>
      <c r="FI817" s="8"/>
      <c r="FJ817" s="8"/>
      <c r="FK817" s="8"/>
      <c r="FL817" s="8"/>
      <c r="FM817" s="8"/>
      <c r="FN817" s="8"/>
    </row>
    <row r="818" spans="1:170" ht="12.75">
      <c r="A818" s="8"/>
      <c r="B818" s="8"/>
      <c r="C818" s="8"/>
      <c r="D818" s="8"/>
      <c r="E818" s="8"/>
      <c r="F818" s="8"/>
      <c r="G818" s="9"/>
      <c r="H818" s="8"/>
      <c r="I818" s="8"/>
      <c r="J818" s="8"/>
      <c r="K818" s="8"/>
      <c r="L818" s="8"/>
      <c r="M818" s="9"/>
      <c r="N818" s="9"/>
      <c r="O818" s="8"/>
      <c r="P818" s="8"/>
      <c r="Q818" s="9"/>
      <c r="R818" s="8"/>
      <c r="S818" s="8"/>
      <c r="T818" s="8"/>
      <c r="U818" s="8"/>
      <c r="V818" s="8"/>
      <c r="W818" s="8"/>
      <c r="X818" s="8"/>
      <c r="Y818" s="8"/>
      <c r="Z818" s="8"/>
      <c r="AA818" s="8"/>
      <c r="AB818" s="8"/>
      <c r="AC818" s="8"/>
      <c r="AD818" s="8"/>
      <c r="AE818" s="8"/>
      <c r="AF818" s="8"/>
      <c r="AG818" s="8"/>
      <c r="AH818" s="8"/>
      <c r="AI818" s="8"/>
      <c r="AJ818" s="8"/>
      <c r="AK818" s="8"/>
      <c r="AL818" s="8"/>
      <c r="AM818" s="8"/>
      <c r="AN818" s="8"/>
      <c r="AO818" s="8"/>
      <c r="AP818" s="8"/>
      <c r="AQ818" s="8"/>
      <c r="AR818" s="8"/>
      <c r="AS818" s="8"/>
      <c r="AT818" s="8"/>
      <c r="AU818" s="8"/>
      <c r="AV818" s="8"/>
      <c r="AW818" s="8"/>
      <c r="AX818" s="8"/>
      <c r="AY818" s="8"/>
      <c r="AZ818" s="8"/>
      <c r="BA818" s="8"/>
      <c r="BB818" s="8"/>
      <c r="BC818" s="8"/>
      <c r="BD818" s="8"/>
      <c r="BE818" s="8"/>
      <c r="BF818" s="8"/>
      <c r="BG818" s="8"/>
      <c r="BH818" s="8"/>
      <c r="BI818" s="8"/>
      <c r="BJ818" s="8"/>
      <c r="BK818" s="8"/>
      <c r="BL818" s="8"/>
      <c r="BM818" s="8"/>
      <c r="BN818" s="8"/>
      <c r="BO818" s="8"/>
      <c r="BP818" s="8"/>
      <c r="BQ818" s="8"/>
      <c r="BR818" s="8"/>
      <c r="BS818" s="8"/>
      <c r="BT818" s="8"/>
      <c r="BU818" s="8"/>
      <c r="BV818" s="8"/>
      <c r="BW818" s="8"/>
      <c r="BX818" s="8"/>
      <c r="BY818" s="8"/>
      <c r="BZ818" s="8"/>
      <c r="CA818" s="8"/>
      <c r="CB818" s="8"/>
      <c r="CC818" s="8"/>
      <c r="CD818" s="8"/>
      <c r="CE818" s="8"/>
      <c r="CF818" s="8"/>
      <c r="CG818" s="8"/>
      <c r="CH818" s="8"/>
      <c r="CI818" s="8"/>
      <c r="CJ818" s="8"/>
      <c r="CK818" s="8"/>
      <c r="CL818" s="8"/>
      <c r="CM818" s="8"/>
      <c r="CN818" s="8"/>
      <c r="CO818" s="8"/>
      <c r="CP818" s="8"/>
      <c r="CQ818" s="8"/>
      <c r="CR818" s="8"/>
      <c r="CS818" s="8"/>
      <c r="CT818" s="8"/>
      <c r="CU818" s="8"/>
      <c r="CV818" s="8"/>
      <c r="CW818" s="8"/>
      <c r="CX818" s="8"/>
      <c r="CY818" s="8"/>
      <c r="CZ818" s="8"/>
      <c r="DA818" s="8"/>
      <c r="DB818" s="8"/>
      <c r="DC818" s="8"/>
      <c r="DD818" s="8"/>
      <c r="DE818" s="8"/>
      <c r="DF818" s="8"/>
      <c r="DG818" s="8"/>
      <c r="DH818" s="8"/>
      <c r="DI818" s="8"/>
      <c r="DJ818" s="8"/>
      <c r="DK818" s="8"/>
      <c r="DL818" s="8"/>
      <c r="DM818" s="8"/>
      <c r="DN818" s="8"/>
      <c r="DO818" s="8"/>
      <c r="DP818" s="8"/>
      <c r="DQ818" s="8"/>
      <c r="DR818" s="8"/>
      <c r="DS818" s="8"/>
      <c r="DT818" s="8"/>
      <c r="DU818" s="8"/>
      <c r="DV818" s="8"/>
      <c r="DW818" s="8"/>
      <c r="DX818" s="8"/>
      <c r="DY818" s="8"/>
      <c r="DZ818" s="8"/>
      <c r="EA818" s="8"/>
      <c r="EB818" s="8"/>
      <c r="EC818" s="8"/>
      <c r="ED818" s="8"/>
      <c r="EE818" s="8"/>
      <c r="EF818" s="8"/>
      <c r="EG818" s="8"/>
      <c r="EH818" s="8"/>
      <c r="EI818" s="8"/>
      <c r="EJ818" s="8"/>
      <c r="EK818" s="8"/>
      <c r="EL818" s="8"/>
      <c r="EM818" s="8"/>
      <c r="EN818" s="8"/>
      <c r="EO818" s="8"/>
      <c r="EP818" s="8"/>
      <c r="EQ818" s="8"/>
      <c r="ER818" s="8"/>
      <c r="ES818" s="8"/>
      <c r="ET818" s="8"/>
      <c r="EU818" s="8"/>
      <c r="EV818" s="8"/>
      <c r="EW818" s="8"/>
      <c r="EX818" s="8"/>
      <c r="EY818" s="8"/>
      <c r="EZ818" s="8"/>
      <c r="FA818" s="8"/>
      <c r="FB818" s="8"/>
      <c r="FC818" s="8"/>
      <c r="FD818" s="8"/>
      <c r="FE818" s="8"/>
      <c r="FF818" s="8"/>
      <c r="FG818" s="8"/>
      <c r="FH818" s="8"/>
      <c r="FI818" s="8"/>
      <c r="FJ818" s="8"/>
      <c r="FK818" s="8"/>
      <c r="FL818" s="8"/>
      <c r="FM818" s="8"/>
      <c r="FN818" s="8"/>
    </row>
    <row r="819" spans="1:170" ht="12.75">
      <c r="A819" s="8"/>
      <c r="B819" s="8"/>
      <c r="C819" s="8"/>
      <c r="D819" s="8"/>
      <c r="E819" s="8"/>
      <c r="F819" s="8"/>
      <c r="G819" s="9"/>
      <c r="H819" s="8"/>
      <c r="I819" s="8"/>
      <c r="J819" s="8"/>
      <c r="K819" s="8"/>
      <c r="L819" s="8"/>
      <c r="M819" s="9"/>
      <c r="N819" s="9"/>
      <c r="O819" s="8"/>
      <c r="P819" s="8"/>
      <c r="Q819" s="9"/>
      <c r="R819" s="8"/>
      <c r="S819" s="8"/>
      <c r="T819" s="8"/>
      <c r="U819" s="8"/>
      <c r="V819" s="8"/>
      <c r="W819" s="8"/>
      <c r="X819" s="8"/>
      <c r="Y819" s="8"/>
      <c r="Z819" s="8"/>
      <c r="AA819" s="8"/>
      <c r="AB819" s="8"/>
      <c r="AC819" s="8"/>
      <c r="AD819" s="8"/>
      <c r="AE819" s="8"/>
      <c r="AF819" s="8"/>
      <c r="AG819" s="8"/>
      <c r="AH819" s="8"/>
      <c r="AI819" s="8"/>
      <c r="AJ819" s="8"/>
      <c r="AK819" s="8"/>
      <c r="AL819" s="8"/>
      <c r="AM819" s="8"/>
      <c r="AN819" s="8"/>
      <c r="AO819" s="8"/>
      <c r="AP819" s="8"/>
      <c r="AQ819" s="8"/>
      <c r="AR819" s="8"/>
      <c r="AS819" s="8"/>
      <c r="AT819" s="8"/>
      <c r="AU819" s="8"/>
      <c r="AV819" s="8"/>
      <c r="AW819" s="8"/>
      <c r="AX819" s="8"/>
      <c r="AY819" s="8"/>
      <c r="AZ819" s="8"/>
      <c r="BA819" s="8"/>
      <c r="BB819" s="8"/>
      <c r="BC819" s="8"/>
      <c r="BD819" s="8"/>
      <c r="BE819" s="8"/>
      <c r="BF819" s="8"/>
      <c r="BG819" s="8"/>
      <c r="BH819" s="8"/>
      <c r="BI819" s="8"/>
      <c r="BJ819" s="8"/>
      <c r="BK819" s="8"/>
      <c r="BL819" s="8"/>
      <c r="BM819" s="8"/>
      <c r="BN819" s="8"/>
      <c r="BO819" s="8"/>
      <c r="BP819" s="8"/>
      <c r="BQ819" s="8"/>
      <c r="BR819" s="8"/>
      <c r="BS819" s="8"/>
      <c r="BT819" s="8"/>
      <c r="BU819" s="8"/>
      <c r="BV819" s="8"/>
      <c r="BW819" s="8"/>
      <c r="BX819" s="8"/>
      <c r="BY819" s="8"/>
      <c r="BZ819" s="8"/>
      <c r="CA819" s="8"/>
      <c r="CB819" s="8"/>
      <c r="CC819" s="8"/>
      <c r="CD819" s="8"/>
      <c r="CE819" s="8"/>
      <c r="CF819" s="8"/>
      <c r="CG819" s="8"/>
      <c r="CH819" s="8"/>
      <c r="CI819" s="8"/>
      <c r="CJ819" s="8"/>
      <c r="CK819" s="8"/>
      <c r="CL819" s="8"/>
      <c r="CM819" s="8"/>
      <c r="CN819" s="8"/>
      <c r="CO819" s="8"/>
      <c r="CP819" s="8"/>
      <c r="CQ819" s="8"/>
      <c r="CR819" s="8"/>
      <c r="CS819" s="8"/>
      <c r="CT819" s="8"/>
      <c r="CU819" s="8"/>
      <c r="CV819" s="8"/>
      <c r="CW819" s="8"/>
      <c r="CX819" s="8"/>
      <c r="CY819" s="8"/>
      <c r="CZ819" s="8"/>
      <c r="DA819" s="8"/>
      <c r="DB819" s="8"/>
      <c r="DC819" s="8"/>
      <c r="DD819" s="8"/>
      <c r="DE819" s="8"/>
      <c r="DF819" s="8"/>
      <c r="DG819" s="8"/>
      <c r="DH819" s="8"/>
      <c r="DI819" s="8"/>
      <c r="DJ819" s="8"/>
      <c r="DK819" s="8"/>
      <c r="DL819" s="8"/>
      <c r="DM819" s="8"/>
      <c r="DN819" s="8"/>
      <c r="DO819" s="8"/>
      <c r="DP819" s="8"/>
      <c r="DQ819" s="8"/>
      <c r="DR819" s="8"/>
      <c r="DS819" s="8"/>
      <c r="DT819" s="8"/>
      <c r="DU819" s="8"/>
      <c r="DV819" s="8"/>
      <c r="DW819" s="8"/>
      <c r="DX819" s="8"/>
      <c r="DY819" s="8"/>
      <c r="DZ819" s="8"/>
      <c r="EA819" s="8"/>
      <c r="EB819" s="8"/>
      <c r="EC819" s="8"/>
      <c r="ED819" s="8"/>
      <c r="EE819" s="8"/>
      <c r="EF819" s="8"/>
      <c r="EG819" s="8"/>
      <c r="EH819" s="8"/>
      <c r="EI819" s="8"/>
      <c r="EJ819" s="8"/>
      <c r="EK819" s="8"/>
      <c r="EL819" s="8"/>
      <c r="EM819" s="8"/>
      <c r="EN819" s="8"/>
      <c r="EO819" s="8"/>
      <c r="EP819" s="8"/>
      <c r="EQ819" s="8"/>
      <c r="ER819" s="8"/>
      <c r="ES819" s="8"/>
      <c r="ET819" s="8"/>
      <c r="EU819" s="8"/>
      <c r="EV819" s="8"/>
      <c r="EW819" s="8"/>
      <c r="EX819" s="8"/>
      <c r="EY819" s="8"/>
      <c r="EZ819" s="8"/>
      <c r="FA819" s="8"/>
      <c r="FB819" s="8"/>
      <c r="FC819" s="8"/>
      <c r="FD819" s="8"/>
      <c r="FE819" s="8"/>
      <c r="FF819" s="8"/>
      <c r="FG819" s="8"/>
      <c r="FH819" s="8"/>
      <c r="FI819" s="8"/>
      <c r="FJ819" s="8"/>
      <c r="FK819" s="8"/>
      <c r="FL819" s="8"/>
      <c r="FM819" s="8"/>
      <c r="FN819" s="8"/>
    </row>
    <row r="820" spans="1:170" ht="12.75">
      <c r="A820" s="8"/>
      <c r="B820" s="8"/>
      <c r="C820" s="8"/>
      <c r="D820" s="8"/>
      <c r="E820" s="8"/>
      <c r="F820" s="8"/>
      <c r="G820" s="9"/>
      <c r="H820" s="8"/>
      <c r="I820" s="8"/>
      <c r="J820" s="8"/>
      <c r="K820" s="8"/>
      <c r="L820" s="8"/>
      <c r="M820" s="9"/>
      <c r="N820" s="9"/>
      <c r="O820" s="8"/>
      <c r="P820" s="8"/>
      <c r="Q820" s="9"/>
      <c r="R820" s="8"/>
      <c r="S820" s="8"/>
      <c r="T820" s="8"/>
      <c r="U820" s="8"/>
      <c r="V820" s="8"/>
      <c r="W820" s="8"/>
      <c r="X820" s="8"/>
      <c r="Y820" s="8"/>
      <c r="Z820" s="8"/>
      <c r="AA820" s="8"/>
      <c r="AB820" s="8"/>
      <c r="AC820" s="8"/>
      <c r="AD820" s="8"/>
      <c r="AE820" s="8"/>
      <c r="AF820" s="8"/>
      <c r="AG820" s="8"/>
      <c r="AH820" s="8"/>
      <c r="AI820" s="8"/>
      <c r="AJ820" s="8"/>
      <c r="AK820" s="8"/>
      <c r="AL820" s="8"/>
      <c r="AM820" s="8"/>
      <c r="AN820" s="8"/>
      <c r="AO820" s="8"/>
      <c r="AP820" s="8"/>
      <c r="AQ820" s="8"/>
      <c r="AR820" s="8"/>
      <c r="AS820" s="8"/>
      <c r="AT820" s="8"/>
      <c r="AU820" s="8"/>
      <c r="AV820" s="8"/>
      <c r="AW820" s="8"/>
      <c r="AX820" s="8"/>
      <c r="AY820" s="8"/>
      <c r="AZ820" s="8"/>
      <c r="BA820" s="8"/>
      <c r="BB820" s="8"/>
      <c r="BC820" s="8"/>
      <c r="BD820" s="8"/>
      <c r="BE820" s="8"/>
      <c r="BF820" s="8"/>
      <c r="BG820" s="8"/>
      <c r="BH820" s="8"/>
      <c r="BI820" s="8"/>
      <c r="BJ820" s="8"/>
      <c r="BK820" s="8"/>
      <c r="BL820" s="8"/>
      <c r="BM820" s="8"/>
      <c r="BN820" s="8"/>
      <c r="BO820" s="8"/>
      <c r="BP820" s="8"/>
      <c r="BQ820" s="8"/>
      <c r="BR820" s="8"/>
      <c r="BS820" s="8"/>
      <c r="BT820" s="8"/>
      <c r="BU820" s="8"/>
      <c r="BV820" s="8"/>
      <c r="BW820" s="8"/>
      <c r="BX820" s="8"/>
      <c r="BY820" s="8"/>
      <c r="BZ820" s="8"/>
      <c r="CA820" s="8"/>
      <c r="CB820" s="8"/>
      <c r="CC820" s="8"/>
      <c r="CD820" s="8"/>
      <c r="CE820" s="8"/>
      <c r="CF820" s="8"/>
      <c r="CG820" s="8"/>
      <c r="CH820" s="8"/>
      <c r="CI820" s="8"/>
      <c r="CJ820" s="8"/>
      <c r="CK820" s="8"/>
      <c r="CL820" s="8"/>
      <c r="CM820" s="8"/>
      <c r="CN820" s="8"/>
      <c r="CO820" s="8"/>
      <c r="CP820" s="8"/>
      <c r="CQ820" s="8"/>
      <c r="CR820" s="8"/>
      <c r="CS820" s="8"/>
      <c r="CT820" s="8"/>
      <c r="CU820" s="8"/>
      <c r="CV820" s="8"/>
      <c r="CW820" s="8"/>
      <c r="CX820" s="8"/>
      <c r="CY820" s="8"/>
      <c r="CZ820" s="8"/>
      <c r="DA820" s="8"/>
      <c r="DB820" s="8"/>
      <c r="DC820" s="8"/>
      <c r="DD820" s="8"/>
      <c r="DE820" s="8"/>
      <c r="DF820" s="8"/>
      <c r="DG820" s="8"/>
      <c r="DH820" s="8"/>
      <c r="DI820" s="8"/>
      <c r="DJ820" s="8"/>
      <c r="DK820" s="8"/>
      <c r="DL820" s="8"/>
      <c r="DM820" s="8"/>
      <c r="DN820" s="8"/>
      <c r="DO820" s="8"/>
      <c r="DP820" s="8"/>
      <c r="DQ820" s="8"/>
      <c r="DR820" s="8"/>
      <c r="DS820" s="8"/>
      <c r="DT820" s="8"/>
      <c r="DU820" s="8"/>
      <c r="DV820" s="8"/>
      <c r="DW820" s="8"/>
      <c r="DX820" s="8"/>
      <c r="DY820" s="8"/>
      <c r="DZ820" s="8"/>
      <c r="EA820" s="8"/>
      <c r="EB820" s="8"/>
      <c r="EC820" s="8"/>
      <c r="ED820" s="8"/>
      <c r="EE820" s="8"/>
      <c r="EF820" s="8"/>
      <c r="EG820" s="8"/>
      <c r="EH820" s="8"/>
      <c r="EI820" s="8"/>
      <c r="EJ820" s="8"/>
      <c r="EK820" s="8"/>
      <c r="EL820" s="8"/>
      <c r="EM820" s="8"/>
      <c r="EN820" s="8"/>
      <c r="EO820" s="8"/>
      <c r="EP820" s="8"/>
      <c r="EQ820" s="8"/>
      <c r="ER820" s="8"/>
      <c r="ES820" s="8"/>
      <c r="ET820" s="8"/>
      <c r="EU820" s="8"/>
      <c r="EV820" s="8"/>
      <c r="EW820" s="8"/>
      <c r="EX820" s="8"/>
      <c r="EY820" s="8"/>
      <c r="EZ820" s="8"/>
      <c r="FA820" s="8"/>
      <c r="FB820" s="8"/>
      <c r="FC820" s="8"/>
      <c r="FD820" s="8"/>
      <c r="FE820" s="8"/>
      <c r="FF820" s="8"/>
      <c r="FG820" s="8"/>
      <c r="FH820" s="8"/>
      <c r="FI820" s="8"/>
      <c r="FJ820" s="8"/>
      <c r="FK820" s="8"/>
      <c r="FL820" s="8"/>
      <c r="FM820" s="8"/>
      <c r="FN820" s="8"/>
    </row>
    <row r="821" spans="1:170" ht="12.75">
      <c r="A821" s="8"/>
      <c r="B821" s="8"/>
      <c r="C821" s="8"/>
      <c r="D821" s="8"/>
      <c r="E821" s="8"/>
      <c r="F821" s="8"/>
      <c r="G821" s="9"/>
      <c r="H821" s="8"/>
      <c r="I821" s="8"/>
      <c r="J821" s="8"/>
      <c r="K821" s="8"/>
      <c r="L821" s="8"/>
      <c r="M821" s="9"/>
      <c r="N821" s="9"/>
      <c r="O821" s="8"/>
      <c r="P821" s="8"/>
      <c r="Q821" s="9"/>
      <c r="R821" s="8"/>
      <c r="S821" s="8"/>
      <c r="T821" s="8"/>
      <c r="U821" s="8"/>
      <c r="V821" s="8"/>
      <c r="W821" s="8"/>
      <c r="X821" s="8"/>
      <c r="Y821" s="8"/>
      <c r="Z821" s="8"/>
      <c r="AA821" s="8"/>
      <c r="AB821" s="8"/>
      <c r="AC821" s="8"/>
      <c r="AD821" s="8"/>
      <c r="AE821" s="8"/>
      <c r="AF821" s="8"/>
      <c r="AG821" s="8"/>
      <c r="AH821" s="8"/>
      <c r="AI821" s="8"/>
      <c r="AJ821" s="8"/>
      <c r="AK821" s="8"/>
      <c r="AL821" s="8"/>
      <c r="AM821" s="8"/>
      <c r="AN821" s="8"/>
      <c r="AO821" s="8"/>
      <c r="AP821" s="8"/>
      <c r="AQ821" s="8"/>
      <c r="AR821" s="8"/>
      <c r="AS821" s="8"/>
      <c r="AT821" s="8"/>
      <c r="AU821" s="8"/>
      <c r="AV821" s="8"/>
      <c r="AW821" s="8"/>
      <c r="AX821" s="8"/>
      <c r="AY821" s="8"/>
      <c r="AZ821" s="8"/>
      <c r="BA821" s="8"/>
      <c r="BB821" s="8"/>
      <c r="BC821" s="8"/>
      <c r="BD821" s="8"/>
      <c r="BE821" s="8"/>
      <c r="BF821" s="8"/>
      <c r="BG821" s="8"/>
      <c r="BH821" s="8"/>
      <c r="BI821" s="8"/>
      <c r="BJ821" s="8"/>
      <c r="BK821" s="8"/>
      <c r="BL821" s="8"/>
      <c r="BM821" s="8"/>
      <c r="BN821" s="8"/>
      <c r="BO821" s="8"/>
      <c r="BP821" s="8"/>
      <c r="BQ821" s="8"/>
      <c r="BR821" s="8"/>
      <c r="BS821" s="8"/>
      <c r="BT821" s="8"/>
      <c r="BU821" s="8"/>
      <c r="BV821" s="8"/>
      <c r="BW821" s="8"/>
      <c r="BX821" s="8"/>
      <c r="BY821" s="8"/>
      <c r="BZ821" s="8"/>
      <c r="CA821" s="8"/>
      <c r="CB821" s="8"/>
      <c r="CC821" s="8"/>
      <c r="CD821" s="8"/>
      <c r="CE821" s="8"/>
      <c r="CF821" s="8"/>
      <c r="CG821" s="8"/>
      <c r="CH821" s="8"/>
      <c r="CI821" s="8"/>
      <c r="CJ821" s="8"/>
      <c r="CK821" s="8"/>
      <c r="CL821" s="8"/>
      <c r="CM821" s="8"/>
      <c r="CN821" s="8"/>
      <c r="CO821" s="8"/>
      <c r="CP821" s="8"/>
      <c r="CQ821" s="8"/>
      <c r="CR821" s="8"/>
      <c r="CS821" s="8"/>
      <c r="CT821" s="8"/>
      <c r="CU821" s="8"/>
      <c r="CV821" s="8"/>
      <c r="CW821" s="8"/>
      <c r="CX821" s="8"/>
      <c r="CY821" s="8"/>
      <c r="CZ821" s="8"/>
      <c r="DA821" s="8"/>
      <c r="DB821" s="8"/>
      <c r="DC821" s="8"/>
      <c r="DD821" s="8"/>
      <c r="DE821" s="8"/>
      <c r="DF821" s="8"/>
      <c r="DG821" s="8"/>
      <c r="DH821" s="8"/>
      <c r="DI821" s="8"/>
      <c r="DJ821" s="8"/>
      <c r="DK821" s="8"/>
      <c r="DL821" s="8"/>
      <c r="DM821" s="8"/>
      <c r="DN821" s="8"/>
      <c r="DO821" s="8"/>
      <c r="DP821" s="8"/>
      <c r="DQ821" s="8"/>
      <c r="DR821" s="8"/>
      <c r="DS821" s="8"/>
      <c r="DT821" s="8"/>
      <c r="DU821" s="8"/>
      <c r="DV821" s="8"/>
      <c r="DW821" s="8"/>
      <c r="DX821" s="8"/>
      <c r="DY821" s="8"/>
      <c r="DZ821" s="8"/>
      <c r="EA821" s="8"/>
      <c r="EB821" s="8"/>
      <c r="EC821" s="8"/>
      <c r="ED821" s="8"/>
      <c r="EE821" s="8"/>
      <c r="EF821" s="8"/>
      <c r="EG821" s="8"/>
      <c r="EH821" s="8"/>
      <c r="EI821" s="8"/>
      <c r="EJ821" s="8"/>
      <c r="EK821" s="8"/>
      <c r="EL821" s="8"/>
      <c r="EM821" s="8"/>
      <c r="EN821" s="8"/>
      <c r="EO821" s="8"/>
      <c r="EP821" s="8"/>
      <c r="EQ821" s="8"/>
      <c r="ER821" s="8"/>
      <c r="ES821" s="8"/>
      <c r="ET821" s="8"/>
      <c r="EU821" s="8"/>
      <c r="EV821" s="8"/>
      <c r="EW821" s="8"/>
      <c r="EX821" s="8"/>
      <c r="EY821" s="8"/>
      <c r="EZ821" s="8"/>
      <c r="FA821" s="8"/>
      <c r="FB821" s="8"/>
      <c r="FC821" s="8"/>
      <c r="FD821" s="8"/>
      <c r="FE821" s="8"/>
      <c r="FF821" s="8"/>
      <c r="FG821" s="8"/>
      <c r="FH821" s="8"/>
      <c r="FI821" s="8"/>
      <c r="FJ821" s="8"/>
      <c r="FK821" s="8"/>
      <c r="FL821" s="8"/>
      <c r="FM821" s="8"/>
      <c r="FN821" s="8"/>
    </row>
    <row r="822" spans="1:170" ht="12.75">
      <c r="A822" s="8"/>
      <c r="B822" s="8"/>
      <c r="C822" s="8"/>
      <c r="D822" s="8"/>
      <c r="E822" s="8"/>
      <c r="F822" s="8"/>
      <c r="G822" s="9"/>
      <c r="H822" s="8"/>
      <c r="I822" s="8"/>
      <c r="J822" s="8"/>
      <c r="K822" s="8"/>
      <c r="L822" s="8"/>
      <c r="M822" s="9"/>
      <c r="N822" s="9"/>
      <c r="O822" s="8"/>
      <c r="P822" s="8"/>
      <c r="Q822" s="9"/>
      <c r="R822" s="8"/>
      <c r="S822" s="8"/>
      <c r="T822" s="8"/>
      <c r="U822" s="8"/>
      <c r="V822" s="8"/>
      <c r="W822" s="8"/>
      <c r="X822" s="8"/>
      <c r="Y822" s="8"/>
      <c r="Z822" s="8"/>
      <c r="AA822" s="8"/>
      <c r="AB822" s="8"/>
      <c r="AC822" s="8"/>
      <c r="AD822" s="8"/>
      <c r="AE822" s="8"/>
      <c r="AF822" s="8"/>
      <c r="AG822" s="8"/>
      <c r="AH822" s="8"/>
      <c r="AI822" s="8"/>
      <c r="AJ822" s="8"/>
      <c r="AK822" s="8"/>
      <c r="AL822" s="8"/>
      <c r="AM822" s="8"/>
      <c r="AN822" s="8"/>
      <c r="AO822" s="8"/>
      <c r="AP822" s="8"/>
      <c r="AQ822" s="8"/>
      <c r="AR822" s="8"/>
      <c r="AS822" s="8"/>
      <c r="AT822" s="8"/>
      <c r="AU822" s="8"/>
      <c r="AV822" s="8"/>
      <c r="AW822" s="8"/>
      <c r="AX822" s="8"/>
      <c r="AY822" s="8"/>
      <c r="AZ822" s="8"/>
      <c r="BA822" s="8"/>
      <c r="BB822" s="8"/>
      <c r="BC822" s="8"/>
      <c r="BD822" s="8"/>
      <c r="BE822" s="8"/>
      <c r="BF822" s="8"/>
      <c r="BG822" s="8"/>
      <c r="BH822" s="8"/>
      <c r="BI822" s="8"/>
      <c r="BJ822" s="8"/>
      <c r="BK822" s="8"/>
      <c r="BL822" s="8"/>
      <c r="BM822" s="8"/>
      <c r="BN822" s="8"/>
      <c r="BO822" s="8"/>
      <c r="BP822" s="8"/>
      <c r="BQ822" s="8"/>
      <c r="BR822" s="8"/>
      <c r="BS822" s="8"/>
      <c r="BT822" s="8"/>
      <c r="BU822" s="8"/>
      <c r="BV822" s="8"/>
      <c r="BW822" s="8"/>
      <c r="BX822" s="8"/>
      <c r="BY822" s="8"/>
      <c r="BZ822" s="8"/>
      <c r="CA822" s="8"/>
      <c r="CB822" s="8"/>
      <c r="CC822" s="8"/>
      <c r="CD822" s="8"/>
      <c r="CE822" s="8"/>
      <c r="CF822" s="8"/>
      <c r="CG822" s="8"/>
      <c r="CH822" s="8"/>
      <c r="CI822" s="8"/>
      <c r="CJ822" s="8"/>
      <c r="CK822" s="8"/>
      <c r="CL822" s="8"/>
      <c r="CM822" s="8"/>
      <c r="CN822" s="8"/>
      <c r="CO822" s="8"/>
      <c r="CP822" s="8"/>
      <c r="CQ822" s="8"/>
      <c r="CR822" s="8"/>
      <c r="CS822" s="8"/>
      <c r="CT822" s="8"/>
      <c r="CU822" s="8"/>
      <c r="CV822" s="8"/>
      <c r="CW822" s="8"/>
      <c r="CX822" s="8"/>
      <c r="CY822" s="8"/>
      <c r="CZ822" s="8"/>
      <c r="DA822" s="8"/>
      <c r="DB822" s="8"/>
      <c r="DC822" s="8"/>
      <c r="DD822" s="8"/>
      <c r="DE822" s="8"/>
      <c r="DF822" s="8"/>
      <c r="DG822" s="8"/>
      <c r="DH822" s="8"/>
      <c r="DI822" s="8"/>
      <c r="DJ822" s="8"/>
      <c r="DK822" s="8"/>
      <c r="DL822" s="8"/>
      <c r="DM822" s="8"/>
      <c r="DN822" s="8"/>
      <c r="DO822" s="8"/>
      <c r="DP822" s="8"/>
      <c r="DQ822" s="8"/>
      <c r="DR822" s="8"/>
      <c r="DS822" s="8"/>
      <c r="DT822" s="8"/>
      <c r="DU822" s="8"/>
      <c r="DV822" s="8"/>
      <c r="DW822" s="8"/>
      <c r="DX822" s="8"/>
      <c r="DY822" s="8"/>
      <c r="DZ822" s="8"/>
      <c r="EA822" s="8"/>
      <c r="EB822" s="8"/>
      <c r="EC822" s="8"/>
      <c r="ED822" s="8"/>
      <c r="EE822" s="8"/>
      <c r="EF822" s="8"/>
      <c r="EG822" s="8"/>
      <c r="EH822" s="8"/>
      <c r="EI822" s="8"/>
      <c r="EJ822" s="8"/>
      <c r="EK822" s="8"/>
      <c r="EL822" s="8"/>
      <c r="EM822" s="8"/>
      <c r="EN822" s="8"/>
      <c r="EO822" s="8"/>
      <c r="EP822" s="8"/>
      <c r="EQ822" s="8"/>
      <c r="ER822" s="8"/>
      <c r="ES822" s="8"/>
      <c r="ET822" s="8"/>
      <c r="EU822" s="8"/>
      <c r="EV822" s="8"/>
      <c r="EW822" s="8"/>
      <c r="EX822" s="8"/>
      <c r="EY822" s="8"/>
      <c r="EZ822" s="8"/>
      <c r="FA822" s="8"/>
      <c r="FB822" s="8"/>
      <c r="FC822" s="8"/>
      <c r="FD822" s="8"/>
      <c r="FE822" s="8"/>
      <c r="FF822" s="8"/>
      <c r="FG822" s="8"/>
      <c r="FH822" s="8"/>
      <c r="FI822" s="8"/>
      <c r="FJ822" s="8"/>
      <c r="FK822" s="8"/>
      <c r="FL822" s="8"/>
      <c r="FM822" s="8"/>
      <c r="FN822" s="8"/>
    </row>
    <row r="823" spans="1:170" ht="12.75">
      <c r="A823" s="8"/>
      <c r="B823" s="8"/>
      <c r="C823" s="8"/>
      <c r="D823" s="8"/>
      <c r="E823" s="8"/>
      <c r="F823" s="8"/>
      <c r="G823" s="9"/>
      <c r="H823" s="8"/>
      <c r="I823" s="8"/>
      <c r="J823" s="8"/>
      <c r="K823" s="8"/>
      <c r="L823" s="8"/>
      <c r="M823" s="9"/>
      <c r="N823" s="9"/>
      <c r="O823" s="8"/>
      <c r="P823" s="8"/>
      <c r="Q823" s="9"/>
      <c r="R823" s="8"/>
      <c r="S823" s="8"/>
      <c r="T823" s="8"/>
      <c r="U823" s="8"/>
      <c r="V823" s="8"/>
      <c r="W823" s="8"/>
      <c r="X823" s="8"/>
      <c r="Y823" s="8"/>
      <c r="Z823" s="8"/>
      <c r="AA823" s="8"/>
      <c r="AB823" s="8"/>
      <c r="AC823" s="8"/>
      <c r="AD823" s="8"/>
      <c r="AE823" s="8"/>
      <c r="AF823" s="8"/>
      <c r="AG823" s="8"/>
      <c r="AH823" s="8"/>
      <c r="AI823" s="8"/>
      <c r="AJ823" s="8"/>
      <c r="AK823" s="8"/>
      <c r="AL823" s="8"/>
      <c r="AM823" s="8"/>
      <c r="AN823" s="8"/>
      <c r="AO823" s="8"/>
      <c r="AP823" s="8"/>
      <c r="AQ823" s="8"/>
      <c r="AR823" s="8"/>
      <c r="AS823" s="8"/>
      <c r="AT823" s="8"/>
      <c r="AU823" s="8"/>
      <c r="AV823" s="8"/>
      <c r="AW823" s="8"/>
      <c r="AX823" s="8"/>
      <c r="AY823" s="8"/>
      <c r="AZ823" s="8"/>
      <c r="BA823" s="8"/>
      <c r="BB823" s="8"/>
      <c r="BC823" s="8"/>
      <c r="BD823" s="8"/>
      <c r="BE823" s="8"/>
      <c r="BF823" s="8"/>
      <c r="BG823" s="8"/>
      <c r="BH823" s="8"/>
      <c r="BI823" s="8"/>
      <c r="BJ823" s="8"/>
      <c r="BK823" s="8"/>
      <c r="BL823" s="8"/>
      <c r="BM823" s="8"/>
      <c r="BN823" s="8"/>
      <c r="BO823" s="8"/>
      <c r="BP823" s="8"/>
      <c r="BQ823" s="8"/>
      <c r="BR823" s="8"/>
      <c r="BS823" s="8"/>
      <c r="BT823" s="8"/>
      <c r="BU823" s="8"/>
      <c r="BV823" s="8"/>
      <c r="BW823" s="8"/>
      <c r="BX823" s="8"/>
      <c r="BY823" s="8"/>
      <c r="BZ823" s="8"/>
      <c r="CA823" s="8"/>
      <c r="CB823" s="8"/>
      <c r="CC823" s="8"/>
      <c r="CD823" s="8"/>
      <c r="CE823" s="8"/>
      <c r="CF823" s="8"/>
      <c r="CG823" s="8"/>
      <c r="CH823" s="8"/>
      <c r="CI823" s="8"/>
      <c r="CJ823" s="8"/>
      <c r="CK823" s="8"/>
      <c r="CL823" s="8"/>
      <c r="CM823" s="8"/>
      <c r="CN823" s="8"/>
      <c r="CO823" s="8"/>
      <c r="CP823" s="8"/>
      <c r="CQ823" s="8"/>
      <c r="CR823" s="8"/>
      <c r="CS823" s="8"/>
      <c r="CT823" s="8"/>
      <c r="CU823" s="8"/>
      <c r="CV823" s="8"/>
      <c r="CW823" s="8"/>
      <c r="CX823" s="8"/>
      <c r="CY823" s="8"/>
      <c r="CZ823" s="8"/>
      <c r="DA823" s="8"/>
      <c r="DB823" s="8"/>
      <c r="DC823" s="8"/>
      <c r="DD823" s="8"/>
      <c r="DE823" s="8"/>
      <c r="DF823" s="8"/>
      <c r="DG823" s="8"/>
      <c r="DH823" s="8"/>
      <c r="DI823" s="8"/>
      <c r="DJ823" s="8"/>
      <c r="DK823" s="8"/>
      <c r="DL823" s="8"/>
      <c r="DM823" s="8"/>
      <c r="DN823" s="8"/>
      <c r="DO823" s="8"/>
      <c r="DP823" s="8"/>
      <c r="DQ823" s="8"/>
      <c r="DR823" s="8"/>
      <c r="DS823" s="8"/>
      <c r="DT823" s="8"/>
      <c r="DU823" s="8"/>
      <c r="DV823" s="8"/>
      <c r="DW823" s="8"/>
      <c r="DX823" s="8"/>
      <c r="DY823" s="8"/>
      <c r="DZ823" s="8"/>
      <c r="EA823" s="8"/>
      <c r="EB823" s="8"/>
      <c r="EC823" s="8"/>
      <c r="ED823" s="8"/>
      <c r="EE823" s="8"/>
      <c r="EF823" s="8"/>
      <c r="EG823" s="8"/>
      <c r="EH823" s="8"/>
      <c r="EI823" s="8"/>
      <c r="EJ823" s="8"/>
      <c r="EK823" s="8"/>
      <c r="EL823" s="8"/>
      <c r="EM823" s="8"/>
      <c r="EN823" s="8"/>
      <c r="EO823" s="8"/>
      <c r="EP823" s="8"/>
      <c r="EQ823" s="8"/>
      <c r="ER823" s="8"/>
      <c r="ES823" s="8"/>
      <c r="ET823" s="8"/>
      <c r="EU823" s="8"/>
      <c r="EV823" s="8"/>
      <c r="EW823" s="8"/>
      <c r="EX823" s="8"/>
      <c r="EY823" s="8"/>
      <c r="EZ823" s="8"/>
      <c r="FA823" s="8"/>
      <c r="FB823" s="8"/>
      <c r="FC823" s="8"/>
      <c r="FD823" s="8"/>
      <c r="FE823" s="8"/>
      <c r="FF823" s="8"/>
      <c r="FG823" s="8"/>
      <c r="FH823" s="8"/>
      <c r="FI823" s="8"/>
      <c r="FJ823" s="8"/>
      <c r="FK823" s="8"/>
      <c r="FL823" s="8"/>
      <c r="FM823" s="8"/>
      <c r="FN823" s="8"/>
    </row>
    <row r="824" spans="1:170" ht="12.75">
      <c r="A824" s="8"/>
      <c r="B824" s="8"/>
      <c r="C824" s="8"/>
      <c r="D824" s="8"/>
      <c r="E824" s="8"/>
      <c r="F824" s="8"/>
      <c r="G824" s="9"/>
      <c r="H824" s="8"/>
      <c r="I824" s="8"/>
      <c r="J824" s="8"/>
      <c r="K824" s="8"/>
      <c r="L824" s="8"/>
      <c r="M824" s="9"/>
      <c r="N824" s="9"/>
      <c r="O824" s="8"/>
      <c r="P824" s="8"/>
      <c r="Q824" s="9"/>
      <c r="R824" s="8"/>
      <c r="S824" s="8"/>
      <c r="T824" s="8"/>
      <c r="U824" s="8"/>
      <c r="V824" s="8"/>
      <c r="W824" s="8"/>
      <c r="X824" s="8"/>
      <c r="Y824" s="8"/>
      <c r="Z824" s="8"/>
      <c r="AA824" s="8"/>
      <c r="AB824" s="8"/>
      <c r="AC824" s="8"/>
      <c r="AD824" s="8"/>
      <c r="AE824" s="8"/>
      <c r="AF824" s="8"/>
      <c r="AG824" s="8"/>
      <c r="AH824" s="8"/>
      <c r="AI824" s="8"/>
      <c r="AJ824" s="8"/>
      <c r="AK824" s="8"/>
      <c r="AL824" s="8"/>
      <c r="AM824" s="8"/>
      <c r="AN824" s="8"/>
      <c r="AO824" s="8"/>
      <c r="AP824" s="8"/>
      <c r="AQ824" s="8"/>
      <c r="AR824" s="8"/>
      <c r="AS824" s="8"/>
      <c r="AT824" s="8"/>
      <c r="AU824" s="8"/>
      <c r="AV824" s="8"/>
      <c r="AW824" s="8"/>
      <c r="AX824" s="8"/>
      <c r="AY824" s="8"/>
      <c r="AZ824" s="8"/>
      <c r="BA824" s="8"/>
      <c r="BB824" s="8"/>
      <c r="BC824" s="8"/>
      <c r="BD824" s="8"/>
      <c r="BE824" s="8"/>
      <c r="BF824" s="8"/>
      <c r="BG824" s="8"/>
      <c r="BH824" s="8"/>
      <c r="BI824" s="8"/>
      <c r="BJ824" s="8"/>
      <c r="BK824" s="8"/>
      <c r="BL824" s="8"/>
      <c r="BM824" s="8"/>
      <c r="BN824" s="8"/>
      <c r="BO824" s="8"/>
      <c r="BP824" s="8"/>
      <c r="BQ824" s="8"/>
      <c r="BR824" s="8"/>
      <c r="BS824" s="8"/>
      <c r="BT824" s="8"/>
      <c r="BU824" s="8"/>
      <c r="BV824" s="8"/>
      <c r="BW824" s="8"/>
      <c r="BX824" s="8"/>
      <c r="BY824" s="8"/>
      <c r="BZ824" s="8"/>
      <c r="CA824" s="8"/>
      <c r="CB824" s="8"/>
      <c r="CC824" s="8"/>
      <c r="CD824" s="8"/>
      <c r="CE824" s="8"/>
      <c r="CF824" s="8"/>
      <c r="CG824" s="8"/>
      <c r="CH824" s="8"/>
      <c r="CI824" s="8"/>
      <c r="CJ824" s="8"/>
      <c r="CK824" s="8"/>
      <c r="CL824" s="8"/>
      <c r="CM824" s="8"/>
      <c r="CN824" s="8"/>
      <c r="CO824" s="8"/>
      <c r="CP824" s="8"/>
      <c r="CQ824" s="8"/>
      <c r="CR824" s="8"/>
      <c r="CS824" s="8"/>
      <c r="CT824" s="8"/>
      <c r="CU824" s="8"/>
      <c r="CV824" s="8"/>
      <c r="CW824" s="8"/>
      <c r="CX824" s="8"/>
      <c r="CY824" s="8"/>
      <c r="CZ824" s="8"/>
      <c r="DA824" s="8"/>
      <c r="DB824" s="8"/>
      <c r="DC824" s="8"/>
      <c r="DD824" s="8"/>
      <c r="DE824" s="8"/>
      <c r="DF824" s="8"/>
      <c r="DG824" s="8"/>
      <c r="DH824" s="8"/>
      <c r="DI824" s="8"/>
      <c r="DJ824" s="8"/>
      <c r="DK824" s="8"/>
      <c r="DL824" s="8"/>
      <c r="DM824" s="8"/>
      <c r="DN824" s="8"/>
      <c r="DO824" s="8"/>
      <c r="DP824" s="8"/>
      <c r="DQ824" s="8"/>
      <c r="DR824" s="8"/>
      <c r="DS824" s="8"/>
      <c r="DT824" s="8"/>
      <c r="DU824" s="8"/>
      <c r="DV824" s="8"/>
      <c r="DW824" s="8"/>
      <c r="DX824" s="8"/>
      <c r="DY824" s="8"/>
      <c r="DZ824" s="8"/>
      <c r="EA824" s="8"/>
      <c r="EB824" s="8"/>
      <c r="EC824" s="8"/>
      <c r="ED824" s="8"/>
      <c r="EE824" s="8"/>
      <c r="EF824" s="8"/>
      <c r="EG824" s="8"/>
      <c r="EH824" s="8"/>
      <c r="EI824" s="8"/>
      <c r="EJ824" s="8"/>
      <c r="EK824" s="8"/>
      <c r="EL824" s="8"/>
      <c r="EM824" s="8"/>
      <c r="EN824" s="8"/>
      <c r="EO824" s="8"/>
      <c r="EP824" s="8"/>
      <c r="EQ824" s="8"/>
      <c r="ER824" s="8"/>
      <c r="ES824" s="8"/>
      <c r="ET824" s="8"/>
      <c r="EU824" s="8"/>
      <c r="EV824" s="8"/>
      <c r="EW824" s="8"/>
      <c r="EX824" s="8"/>
      <c r="EY824" s="8"/>
      <c r="EZ824" s="8"/>
      <c r="FA824" s="8"/>
      <c r="FB824" s="8"/>
      <c r="FC824" s="8"/>
      <c r="FD824" s="8"/>
      <c r="FE824" s="8"/>
      <c r="FF824" s="8"/>
      <c r="FG824" s="8"/>
      <c r="FH824" s="8"/>
      <c r="FI824" s="8"/>
      <c r="FJ824" s="8"/>
      <c r="FK824" s="8"/>
      <c r="FL824" s="8"/>
      <c r="FM824" s="8"/>
      <c r="FN824" s="8"/>
    </row>
    <row r="825" spans="1:170" ht="12.75">
      <c r="A825" s="8"/>
      <c r="B825" s="8"/>
      <c r="C825" s="8"/>
      <c r="D825" s="8"/>
      <c r="E825" s="8"/>
      <c r="F825" s="8"/>
      <c r="G825" s="9"/>
      <c r="H825" s="8"/>
      <c r="I825" s="8"/>
      <c r="J825" s="8"/>
      <c r="K825" s="8"/>
      <c r="L825" s="8"/>
      <c r="M825" s="9"/>
      <c r="N825" s="9"/>
      <c r="O825" s="8"/>
      <c r="P825" s="8"/>
      <c r="Q825" s="9"/>
      <c r="R825" s="8"/>
      <c r="S825" s="8"/>
      <c r="T825" s="8"/>
      <c r="U825" s="8"/>
      <c r="V825" s="8"/>
      <c r="W825" s="8"/>
      <c r="X825" s="8"/>
      <c r="Y825" s="8"/>
      <c r="Z825" s="8"/>
      <c r="AA825" s="8"/>
      <c r="AB825" s="8"/>
      <c r="AC825" s="8"/>
      <c r="AD825" s="8"/>
      <c r="AE825" s="8"/>
      <c r="AF825" s="8"/>
      <c r="AG825" s="8"/>
      <c r="AH825" s="8"/>
      <c r="AI825" s="8"/>
      <c r="AJ825" s="8"/>
      <c r="AK825" s="8"/>
      <c r="AL825" s="8"/>
      <c r="AM825" s="8"/>
      <c r="AN825" s="8"/>
      <c r="AO825" s="8"/>
      <c r="AP825" s="8"/>
      <c r="AQ825" s="8"/>
      <c r="AR825" s="8"/>
      <c r="AS825" s="8"/>
      <c r="AT825" s="8"/>
      <c r="AU825" s="8"/>
      <c r="AV825" s="8"/>
      <c r="AW825" s="8"/>
      <c r="AX825" s="8"/>
      <c r="AY825" s="8"/>
      <c r="AZ825" s="8"/>
      <c r="BA825" s="8"/>
      <c r="BB825" s="8"/>
      <c r="BC825" s="8"/>
      <c r="BD825" s="8"/>
      <c r="BE825" s="8"/>
      <c r="BF825" s="8"/>
      <c r="BG825" s="8"/>
      <c r="BH825" s="8"/>
      <c r="BI825" s="8"/>
      <c r="BJ825" s="8"/>
      <c r="BK825" s="8"/>
      <c r="BL825" s="8"/>
      <c r="BM825" s="8"/>
      <c r="BN825" s="8"/>
      <c r="BO825" s="8"/>
      <c r="BP825" s="8"/>
      <c r="BQ825" s="8"/>
      <c r="BR825" s="8"/>
      <c r="BS825" s="8"/>
      <c r="BT825" s="8"/>
      <c r="BU825" s="8"/>
      <c r="BV825" s="8"/>
      <c r="BW825" s="8"/>
      <c r="BX825" s="8"/>
      <c r="BY825" s="8"/>
      <c r="BZ825" s="8"/>
      <c r="CA825" s="8"/>
      <c r="CB825" s="8"/>
      <c r="CC825" s="8"/>
      <c r="CD825" s="8"/>
      <c r="CE825" s="8"/>
      <c r="CF825" s="8"/>
      <c r="CG825" s="8"/>
      <c r="CH825" s="8"/>
      <c r="CI825" s="8"/>
      <c r="CJ825" s="8"/>
      <c r="CK825" s="8"/>
      <c r="CL825" s="8"/>
      <c r="CM825" s="8"/>
      <c r="CN825" s="8"/>
      <c r="CO825" s="8"/>
      <c r="CP825" s="8"/>
      <c r="CQ825" s="8"/>
      <c r="CR825" s="8"/>
      <c r="CS825" s="8"/>
      <c r="CT825" s="8"/>
      <c r="CU825" s="8"/>
      <c r="CV825" s="8"/>
      <c r="CW825" s="8"/>
      <c r="CX825" s="8"/>
      <c r="CY825" s="8"/>
      <c r="CZ825" s="8"/>
      <c r="DA825" s="8"/>
      <c r="DB825" s="8"/>
      <c r="DC825" s="8"/>
      <c r="DD825" s="8"/>
      <c r="DE825" s="8"/>
      <c r="DF825" s="8"/>
      <c r="DG825" s="8"/>
      <c r="DH825" s="8"/>
      <c r="DI825" s="8"/>
      <c r="DJ825" s="8"/>
      <c r="DK825" s="8"/>
      <c r="DL825" s="8"/>
      <c r="DM825" s="8"/>
      <c r="DN825" s="8"/>
      <c r="DO825" s="8"/>
      <c r="DP825" s="8"/>
      <c r="DQ825" s="8"/>
      <c r="DR825" s="8"/>
      <c r="DS825" s="8"/>
      <c r="DT825" s="8"/>
      <c r="DU825" s="8"/>
      <c r="DV825" s="8"/>
      <c r="DW825" s="8"/>
      <c r="DX825" s="8"/>
      <c r="DY825" s="8"/>
      <c r="DZ825" s="8"/>
      <c r="EA825" s="8"/>
      <c r="EB825" s="8"/>
      <c r="EC825" s="8"/>
      <c r="ED825" s="8"/>
      <c r="EE825" s="8"/>
      <c r="EF825" s="8"/>
      <c r="EG825" s="8"/>
      <c r="EH825" s="8"/>
      <c r="EI825" s="8"/>
      <c r="EJ825" s="8"/>
      <c r="EK825" s="8"/>
      <c r="EL825" s="8"/>
      <c r="EM825" s="8"/>
      <c r="EN825" s="8"/>
      <c r="EO825" s="8"/>
      <c r="EP825" s="8"/>
      <c r="EQ825" s="8"/>
      <c r="ER825" s="8"/>
      <c r="ES825" s="8"/>
      <c r="ET825" s="8"/>
      <c r="EU825" s="8"/>
      <c r="EV825" s="8"/>
      <c r="EW825" s="8"/>
      <c r="EX825" s="8"/>
      <c r="EY825" s="8"/>
      <c r="EZ825" s="8"/>
      <c r="FA825" s="8"/>
      <c r="FB825" s="8"/>
      <c r="FC825" s="8"/>
      <c r="FD825" s="8"/>
      <c r="FE825" s="8"/>
      <c r="FF825" s="8"/>
      <c r="FG825" s="8"/>
      <c r="FH825" s="8"/>
      <c r="FI825" s="8"/>
      <c r="FJ825" s="8"/>
      <c r="FK825" s="8"/>
      <c r="FL825" s="8"/>
      <c r="FM825" s="8"/>
      <c r="FN825" s="8"/>
    </row>
    <row r="826" spans="1:170" ht="12.75">
      <c r="A826" s="8"/>
      <c r="B826" s="8"/>
      <c r="C826" s="8"/>
      <c r="D826" s="8"/>
      <c r="E826" s="8"/>
      <c r="F826" s="8"/>
      <c r="G826" s="9"/>
      <c r="H826" s="8"/>
      <c r="I826" s="8"/>
      <c r="J826" s="8"/>
      <c r="K826" s="8"/>
      <c r="L826" s="8"/>
      <c r="M826" s="9"/>
      <c r="N826" s="9"/>
      <c r="O826" s="8"/>
      <c r="P826" s="8"/>
      <c r="Q826" s="9"/>
      <c r="R826" s="8"/>
      <c r="S826" s="8"/>
      <c r="T826" s="8"/>
      <c r="U826" s="8"/>
      <c r="V826" s="8"/>
      <c r="W826" s="8"/>
      <c r="X826" s="8"/>
      <c r="Y826" s="8"/>
      <c r="Z826" s="8"/>
      <c r="AA826" s="8"/>
      <c r="AB826" s="8"/>
      <c r="AC826" s="8"/>
      <c r="AD826" s="8"/>
      <c r="AE826" s="8"/>
      <c r="AF826" s="8"/>
      <c r="AG826" s="8"/>
      <c r="AH826" s="8"/>
      <c r="AI826" s="8"/>
      <c r="AJ826" s="8"/>
      <c r="AK826" s="8"/>
      <c r="AL826" s="8"/>
      <c r="AM826" s="8"/>
      <c r="AN826" s="8"/>
      <c r="AO826" s="8"/>
      <c r="AP826" s="8"/>
      <c r="AQ826" s="8"/>
      <c r="AR826" s="8"/>
      <c r="AS826" s="8"/>
      <c r="AT826" s="8"/>
      <c r="AU826" s="8"/>
      <c r="AV826" s="8"/>
      <c r="AW826" s="8"/>
      <c r="AX826" s="8"/>
      <c r="AY826" s="8"/>
      <c r="AZ826" s="8"/>
      <c r="BA826" s="8"/>
      <c r="BB826" s="8"/>
      <c r="BC826" s="8"/>
      <c r="BD826" s="8"/>
      <c r="BE826" s="8"/>
      <c r="BF826" s="8"/>
      <c r="BG826" s="8"/>
      <c r="BH826" s="8"/>
      <c r="BI826" s="8"/>
      <c r="BJ826" s="8"/>
      <c r="BK826" s="8"/>
      <c r="BL826" s="8"/>
      <c r="BM826" s="8"/>
      <c r="BN826" s="8"/>
      <c r="BO826" s="8"/>
      <c r="BP826" s="8"/>
      <c r="BQ826" s="8"/>
      <c r="BR826" s="8"/>
      <c r="BS826" s="8"/>
      <c r="BT826" s="8"/>
      <c r="BU826" s="8"/>
      <c r="BV826" s="8"/>
      <c r="BW826" s="8"/>
      <c r="BX826" s="8"/>
      <c r="BY826" s="8"/>
      <c r="BZ826" s="8"/>
      <c r="CA826" s="8"/>
      <c r="CB826" s="8"/>
      <c r="CC826" s="8"/>
      <c r="CD826" s="8"/>
      <c r="CE826" s="8"/>
      <c r="CF826" s="8"/>
      <c r="CG826" s="8"/>
      <c r="CH826" s="8"/>
      <c r="CI826" s="8"/>
      <c r="CJ826" s="8"/>
      <c r="CK826" s="8"/>
      <c r="CL826" s="8"/>
      <c r="CM826" s="8"/>
      <c r="CN826" s="8"/>
      <c r="CO826" s="8"/>
      <c r="CP826" s="8"/>
      <c r="CQ826" s="8"/>
      <c r="CR826" s="8"/>
      <c r="CS826" s="8"/>
      <c r="CT826" s="8"/>
      <c r="CU826" s="8"/>
      <c r="CV826" s="8"/>
      <c r="CW826" s="8"/>
      <c r="CX826" s="8"/>
      <c r="CY826" s="8"/>
      <c r="CZ826" s="8"/>
      <c r="DA826" s="8"/>
      <c r="DB826" s="8"/>
      <c r="DC826" s="8"/>
      <c r="DD826" s="8"/>
      <c r="DE826" s="8"/>
      <c r="DF826" s="8"/>
      <c r="DG826" s="8"/>
      <c r="DH826" s="8"/>
      <c r="DI826" s="8"/>
      <c r="DJ826" s="8"/>
      <c r="DK826" s="8"/>
      <c r="DL826" s="8"/>
      <c r="DM826" s="8"/>
      <c r="DN826" s="8"/>
      <c r="DO826" s="8"/>
      <c r="DP826" s="8"/>
      <c r="DQ826" s="8"/>
      <c r="DR826" s="8"/>
      <c r="DS826" s="8"/>
      <c r="DT826" s="8"/>
      <c r="DU826" s="8"/>
      <c r="DV826" s="8"/>
      <c r="DW826" s="8"/>
      <c r="DX826" s="8"/>
      <c r="DY826" s="8"/>
      <c r="DZ826" s="8"/>
      <c r="EA826" s="8"/>
      <c r="EB826" s="8"/>
      <c r="EC826" s="8"/>
      <c r="ED826" s="8"/>
      <c r="EE826" s="8"/>
      <c r="EF826" s="8"/>
      <c r="EG826" s="8"/>
      <c r="EH826" s="8"/>
      <c r="EI826" s="8"/>
      <c r="EJ826" s="8"/>
      <c r="EK826" s="8"/>
      <c r="EL826" s="8"/>
      <c r="EM826" s="8"/>
      <c r="EN826" s="8"/>
      <c r="EO826" s="8"/>
      <c r="EP826" s="8"/>
      <c r="EQ826" s="8"/>
      <c r="ER826" s="8"/>
      <c r="ES826" s="8"/>
      <c r="ET826" s="8"/>
      <c r="EU826" s="8"/>
      <c r="EV826" s="8"/>
      <c r="EW826" s="8"/>
      <c r="EX826" s="8"/>
      <c r="EY826" s="8"/>
      <c r="EZ826" s="8"/>
      <c r="FA826" s="8"/>
      <c r="FB826" s="8"/>
      <c r="FC826" s="8"/>
      <c r="FD826" s="8"/>
      <c r="FE826" s="8"/>
      <c r="FF826" s="8"/>
      <c r="FG826" s="8"/>
      <c r="FH826" s="8"/>
      <c r="FI826" s="8"/>
      <c r="FJ826" s="8"/>
      <c r="FK826" s="8"/>
      <c r="FL826" s="8"/>
      <c r="FM826" s="8"/>
      <c r="FN826" s="8"/>
    </row>
    <row r="827" spans="1:170" ht="12.75">
      <c r="A827" s="8"/>
      <c r="B827" s="8"/>
      <c r="C827" s="8"/>
      <c r="D827" s="8"/>
      <c r="E827" s="8"/>
      <c r="F827" s="8"/>
      <c r="G827" s="9"/>
      <c r="H827" s="8"/>
      <c r="I827" s="8"/>
      <c r="J827" s="8"/>
      <c r="K827" s="8"/>
      <c r="L827" s="8"/>
      <c r="M827" s="9"/>
      <c r="N827" s="9"/>
      <c r="O827" s="8"/>
      <c r="P827" s="8"/>
      <c r="Q827" s="9"/>
      <c r="R827" s="8"/>
      <c r="S827" s="8"/>
      <c r="T827" s="8"/>
      <c r="U827" s="8"/>
      <c r="V827" s="8"/>
      <c r="W827" s="8"/>
      <c r="X827" s="8"/>
      <c r="Y827" s="8"/>
      <c r="Z827" s="8"/>
      <c r="AA827" s="8"/>
      <c r="AB827" s="8"/>
      <c r="AC827" s="8"/>
      <c r="AD827" s="8"/>
      <c r="AE827" s="8"/>
      <c r="AF827" s="8"/>
      <c r="AG827" s="8"/>
      <c r="AH827" s="8"/>
      <c r="AI827" s="8"/>
      <c r="AJ827" s="8"/>
      <c r="AK827" s="8"/>
      <c r="AL827" s="8"/>
      <c r="AM827" s="8"/>
      <c r="AN827" s="8"/>
      <c r="AO827" s="8"/>
      <c r="AP827" s="8"/>
      <c r="AQ827" s="8"/>
      <c r="AR827" s="8"/>
      <c r="AS827" s="8"/>
      <c r="AT827" s="8"/>
      <c r="AU827" s="8"/>
      <c r="AV827" s="8"/>
      <c r="AW827" s="8"/>
      <c r="AX827" s="8"/>
      <c r="AY827" s="8"/>
      <c r="AZ827" s="8"/>
      <c r="BA827" s="8"/>
      <c r="BB827" s="8"/>
      <c r="BC827" s="8"/>
      <c r="BD827" s="8"/>
      <c r="BE827" s="8"/>
      <c r="BF827" s="8"/>
      <c r="BG827" s="8"/>
      <c r="BH827" s="8"/>
      <c r="BI827" s="8"/>
      <c r="BJ827" s="8"/>
      <c r="BK827" s="8"/>
      <c r="BL827" s="8"/>
      <c r="BM827" s="8"/>
      <c r="BN827" s="8"/>
      <c r="BO827" s="8"/>
      <c r="BP827" s="8"/>
      <c r="BQ827" s="8"/>
      <c r="BR827" s="8"/>
      <c r="BS827" s="8"/>
      <c r="BT827" s="8"/>
      <c r="BU827" s="8"/>
      <c r="BV827" s="8"/>
      <c r="BW827" s="8"/>
      <c r="BX827" s="8"/>
      <c r="BY827" s="8"/>
      <c r="BZ827" s="8"/>
      <c r="CA827" s="8"/>
      <c r="CB827" s="8"/>
      <c r="CC827" s="8"/>
      <c r="CD827" s="8"/>
      <c r="CE827" s="8"/>
      <c r="CF827" s="8"/>
      <c r="CG827" s="8"/>
      <c r="CH827" s="8"/>
      <c r="CI827" s="8"/>
      <c r="CJ827" s="8"/>
      <c r="CK827" s="8"/>
      <c r="CL827" s="8"/>
      <c r="CM827" s="8"/>
      <c r="CN827" s="8"/>
      <c r="CO827" s="8"/>
      <c r="CP827" s="8"/>
      <c r="CQ827" s="8"/>
      <c r="CR827" s="8"/>
      <c r="CS827" s="8"/>
      <c r="CT827" s="8"/>
      <c r="CU827" s="8"/>
      <c r="CV827" s="8"/>
      <c r="CW827" s="8"/>
      <c r="CX827" s="8"/>
      <c r="CY827" s="8"/>
      <c r="CZ827" s="8"/>
      <c r="DA827" s="8"/>
      <c r="DB827" s="8"/>
      <c r="DC827" s="8"/>
      <c r="DD827" s="8"/>
      <c r="DE827" s="8"/>
      <c r="DF827" s="8"/>
      <c r="DG827" s="8"/>
      <c r="DH827" s="8"/>
      <c r="DI827" s="8"/>
      <c r="DJ827" s="8"/>
      <c r="DK827" s="8"/>
      <c r="DL827" s="8"/>
      <c r="DM827" s="8"/>
      <c r="DN827" s="8"/>
      <c r="DO827" s="8"/>
      <c r="DP827" s="8"/>
      <c r="DQ827" s="8"/>
      <c r="DR827" s="8"/>
      <c r="DS827" s="8"/>
      <c r="DT827" s="8"/>
      <c r="DU827" s="8"/>
      <c r="DV827" s="8"/>
      <c r="DW827" s="8"/>
      <c r="DX827" s="8"/>
      <c r="DY827" s="8"/>
      <c r="DZ827" s="8"/>
      <c r="EA827" s="8"/>
      <c r="EB827" s="8"/>
      <c r="EC827" s="8"/>
      <c r="ED827" s="8"/>
      <c r="EE827" s="8"/>
      <c r="EF827" s="8"/>
      <c r="EG827" s="8"/>
      <c r="EH827" s="8"/>
      <c r="EI827" s="8"/>
      <c r="EJ827" s="8"/>
      <c r="EK827" s="8"/>
      <c r="EL827" s="8"/>
      <c r="EM827" s="8"/>
      <c r="EN827" s="8"/>
      <c r="EO827" s="8"/>
      <c r="EP827" s="8"/>
      <c r="EQ827" s="8"/>
      <c r="ER827" s="8"/>
      <c r="ES827" s="8"/>
      <c r="ET827" s="8"/>
      <c r="EU827" s="8"/>
      <c r="EV827" s="8"/>
      <c r="EW827" s="8"/>
      <c r="EX827" s="8"/>
      <c r="EY827" s="8"/>
      <c r="EZ827" s="8"/>
      <c r="FA827" s="8"/>
      <c r="FB827" s="8"/>
      <c r="FC827" s="8"/>
      <c r="FD827" s="8"/>
      <c r="FE827" s="8"/>
      <c r="FF827" s="8"/>
      <c r="FG827" s="8"/>
      <c r="FH827" s="8"/>
      <c r="FI827" s="8"/>
      <c r="FJ827" s="8"/>
      <c r="FK827" s="8"/>
      <c r="FL827" s="8"/>
      <c r="FM827" s="8"/>
      <c r="FN827" s="8"/>
    </row>
    <row r="828" spans="1:170" ht="12.75">
      <c r="A828" s="8"/>
      <c r="B828" s="8"/>
      <c r="C828" s="8"/>
      <c r="D828" s="8"/>
      <c r="E828" s="8"/>
      <c r="F828" s="8"/>
      <c r="G828" s="9"/>
      <c r="H828" s="8"/>
      <c r="I828" s="8"/>
      <c r="J828" s="8"/>
      <c r="K828" s="8"/>
      <c r="L828" s="8"/>
      <c r="M828" s="9"/>
      <c r="N828" s="9"/>
      <c r="O828" s="8"/>
      <c r="P828" s="8"/>
      <c r="Q828" s="9"/>
      <c r="R828" s="8"/>
      <c r="S828" s="8"/>
      <c r="T828" s="8"/>
      <c r="U828" s="8"/>
      <c r="V828" s="8"/>
      <c r="W828" s="8"/>
      <c r="X828" s="8"/>
      <c r="Y828" s="8"/>
      <c r="Z828" s="8"/>
      <c r="AA828" s="8"/>
      <c r="AB828" s="8"/>
      <c r="AC828" s="8"/>
      <c r="AD828" s="8"/>
      <c r="AE828" s="8"/>
      <c r="AF828" s="8"/>
      <c r="AG828" s="8"/>
      <c r="AH828" s="8"/>
      <c r="AI828" s="8"/>
      <c r="AJ828" s="8"/>
      <c r="AK828" s="8"/>
      <c r="AL828" s="8"/>
      <c r="AM828" s="8"/>
      <c r="AN828" s="8"/>
      <c r="AO828" s="8"/>
      <c r="AP828" s="8"/>
      <c r="AQ828" s="8"/>
      <c r="AR828" s="8"/>
      <c r="AS828" s="8"/>
      <c r="AT828" s="8"/>
      <c r="AU828" s="8"/>
      <c r="AV828" s="8"/>
      <c r="AW828" s="8"/>
      <c r="AX828" s="8"/>
      <c r="AY828" s="8"/>
      <c r="AZ828" s="8"/>
      <c r="BA828" s="8"/>
      <c r="BB828" s="8"/>
      <c r="BC828" s="8"/>
      <c r="BD828" s="8"/>
      <c r="BE828" s="8"/>
      <c r="BF828" s="8"/>
      <c r="BG828" s="8"/>
      <c r="BH828" s="8"/>
      <c r="BI828" s="8"/>
      <c r="BJ828" s="8"/>
      <c r="BK828" s="8"/>
      <c r="BL828" s="8"/>
      <c r="BM828" s="8"/>
      <c r="BN828" s="8"/>
      <c r="BO828" s="8"/>
      <c r="BP828" s="8"/>
      <c r="BQ828" s="8"/>
      <c r="BR828" s="8"/>
      <c r="BS828" s="8"/>
      <c r="BT828" s="8"/>
      <c r="BU828" s="8"/>
      <c r="BV828" s="8"/>
      <c r="BW828" s="8"/>
      <c r="BX828" s="8"/>
      <c r="BY828" s="8"/>
      <c r="BZ828" s="8"/>
      <c r="CA828" s="8"/>
      <c r="CB828" s="8"/>
      <c r="CC828" s="8"/>
      <c r="CD828" s="8"/>
      <c r="CE828" s="8"/>
      <c r="CF828" s="8"/>
      <c r="CG828" s="8"/>
      <c r="CH828" s="8"/>
      <c r="CI828" s="8"/>
      <c r="CJ828" s="8"/>
      <c r="CK828" s="8"/>
      <c r="CL828" s="8"/>
      <c r="CM828" s="8"/>
      <c r="CN828" s="8"/>
      <c r="CO828" s="8"/>
      <c r="CP828" s="8"/>
      <c r="CQ828" s="8"/>
      <c r="CR828" s="8"/>
      <c r="CS828" s="8"/>
      <c r="CT828" s="8"/>
      <c r="CU828" s="8"/>
      <c r="CV828" s="8"/>
      <c r="CW828" s="8"/>
      <c r="CX828" s="8"/>
      <c r="CY828" s="8"/>
      <c r="CZ828" s="8"/>
      <c r="DA828" s="8"/>
      <c r="DB828" s="8"/>
      <c r="DC828" s="8"/>
      <c r="DD828" s="8"/>
      <c r="DE828" s="8"/>
      <c r="DF828" s="8"/>
      <c r="DG828" s="8"/>
      <c r="DH828" s="8"/>
      <c r="DI828" s="8"/>
      <c r="DJ828" s="8"/>
      <c r="DK828" s="8"/>
      <c r="DL828" s="8"/>
      <c r="DM828" s="8"/>
      <c r="DN828" s="8"/>
      <c r="DO828" s="8"/>
      <c r="DP828" s="8"/>
      <c r="DQ828" s="8"/>
      <c r="DR828" s="8"/>
      <c r="DS828" s="8"/>
      <c r="DT828" s="8"/>
      <c r="DU828" s="8"/>
      <c r="DV828" s="8"/>
      <c r="DW828" s="8"/>
      <c r="DX828" s="8"/>
      <c r="DY828" s="8"/>
      <c r="DZ828" s="8"/>
      <c r="EA828" s="8"/>
      <c r="EB828" s="8"/>
      <c r="EC828" s="8"/>
      <c r="ED828" s="8"/>
      <c r="EE828" s="8"/>
      <c r="EF828" s="8"/>
      <c r="EG828" s="8"/>
      <c r="EH828" s="8"/>
      <c r="EI828" s="8"/>
      <c r="EJ828" s="8"/>
      <c r="EK828" s="8"/>
      <c r="EL828" s="8"/>
      <c r="EM828" s="8"/>
      <c r="EN828" s="8"/>
      <c r="EO828" s="8"/>
      <c r="EP828" s="8"/>
      <c r="EQ828" s="8"/>
      <c r="ER828" s="8"/>
      <c r="ES828" s="8"/>
      <c r="ET828" s="8"/>
      <c r="EU828" s="8"/>
      <c r="EV828" s="8"/>
      <c r="EW828" s="8"/>
      <c r="EX828" s="8"/>
      <c r="EY828" s="8"/>
      <c r="EZ828" s="8"/>
      <c r="FA828" s="8"/>
      <c r="FB828" s="8"/>
      <c r="FC828" s="8"/>
      <c r="FD828" s="8"/>
      <c r="FE828" s="8"/>
      <c r="FF828" s="8"/>
      <c r="FG828" s="8"/>
      <c r="FH828" s="8"/>
      <c r="FI828" s="8"/>
      <c r="FJ828" s="8"/>
      <c r="FK828" s="8"/>
      <c r="FL828" s="8"/>
      <c r="FM828" s="8"/>
      <c r="FN828" s="8"/>
    </row>
    <row r="829" spans="1:170" ht="12.75">
      <c r="A829" s="8"/>
      <c r="B829" s="8"/>
      <c r="C829" s="8"/>
      <c r="D829" s="8"/>
      <c r="E829" s="8"/>
      <c r="F829" s="8"/>
      <c r="G829" s="9"/>
      <c r="H829" s="8"/>
      <c r="I829" s="8"/>
      <c r="J829" s="8"/>
      <c r="K829" s="8"/>
      <c r="L829" s="8"/>
      <c r="M829" s="9"/>
      <c r="N829" s="9"/>
      <c r="O829" s="8"/>
      <c r="P829" s="8"/>
      <c r="Q829" s="9"/>
      <c r="R829" s="8"/>
      <c r="S829" s="8"/>
      <c r="T829" s="8"/>
      <c r="U829" s="8"/>
      <c r="V829" s="8"/>
      <c r="W829" s="8"/>
      <c r="X829" s="8"/>
      <c r="Y829" s="8"/>
      <c r="Z829" s="8"/>
      <c r="AA829" s="8"/>
      <c r="AB829" s="8"/>
      <c r="AC829" s="8"/>
      <c r="AD829" s="8"/>
      <c r="AE829" s="8"/>
      <c r="AF829" s="8"/>
      <c r="AG829" s="8"/>
      <c r="AH829" s="8"/>
      <c r="AI829" s="8"/>
      <c r="AJ829" s="8"/>
      <c r="AK829" s="8"/>
      <c r="AL829" s="8"/>
      <c r="AM829" s="8"/>
      <c r="AN829" s="8"/>
      <c r="AO829" s="8"/>
      <c r="AP829" s="8"/>
      <c r="AQ829" s="8"/>
      <c r="AR829" s="8"/>
      <c r="AS829" s="8"/>
      <c r="AT829" s="8"/>
      <c r="AU829" s="8"/>
      <c r="AV829" s="8"/>
      <c r="AW829" s="8"/>
      <c r="AX829" s="8"/>
      <c r="AY829" s="8"/>
      <c r="AZ829" s="8"/>
      <c r="BA829" s="8"/>
      <c r="BB829" s="8"/>
      <c r="BC829" s="8"/>
      <c r="BD829" s="8"/>
      <c r="BE829" s="8"/>
      <c r="BF829" s="8"/>
      <c r="BG829" s="8"/>
      <c r="BH829" s="8"/>
      <c r="BI829" s="8"/>
      <c r="BJ829" s="8"/>
      <c r="BK829" s="8"/>
      <c r="BL829" s="8"/>
      <c r="BM829" s="8"/>
      <c r="BN829" s="8"/>
      <c r="BO829" s="8"/>
      <c r="BP829" s="8"/>
      <c r="BQ829" s="8"/>
      <c r="BR829" s="8"/>
      <c r="BS829" s="8"/>
      <c r="BT829" s="8"/>
      <c r="BU829" s="8"/>
      <c r="BV829" s="8"/>
      <c r="BW829" s="8"/>
      <c r="BX829" s="8"/>
      <c r="BY829" s="8"/>
      <c r="BZ829" s="8"/>
      <c r="CA829" s="8"/>
      <c r="CB829" s="8"/>
      <c r="CC829" s="8"/>
      <c r="CD829" s="8"/>
      <c r="CE829" s="8"/>
      <c r="CF829" s="8"/>
      <c r="CG829" s="8"/>
      <c r="CH829" s="8"/>
      <c r="CI829" s="8"/>
      <c r="CJ829" s="8"/>
      <c r="CK829" s="8"/>
      <c r="CL829" s="8"/>
      <c r="CM829" s="8"/>
      <c r="CN829" s="8"/>
      <c r="CO829" s="8"/>
      <c r="CP829" s="8"/>
      <c r="CQ829" s="8"/>
      <c r="CR829" s="8"/>
      <c r="CS829" s="8"/>
      <c r="CT829" s="8"/>
      <c r="CU829" s="8"/>
      <c r="CV829" s="8"/>
      <c r="CW829" s="8"/>
      <c r="CX829" s="8"/>
      <c r="CY829" s="8"/>
      <c r="CZ829" s="8"/>
      <c r="DA829" s="8"/>
      <c r="DB829" s="8"/>
      <c r="DC829" s="8"/>
      <c r="DD829" s="8"/>
      <c r="DE829" s="8"/>
      <c r="DF829" s="8"/>
      <c r="DG829" s="8"/>
      <c r="DH829" s="8"/>
      <c r="DI829" s="8"/>
      <c r="DJ829" s="8"/>
      <c r="DK829" s="8"/>
      <c r="DL829" s="8"/>
      <c r="DM829" s="8"/>
      <c r="DN829" s="8"/>
      <c r="DO829" s="8"/>
      <c r="DP829" s="8"/>
      <c r="DQ829" s="8"/>
      <c r="DR829" s="8"/>
      <c r="DS829" s="8"/>
      <c r="DT829" s="8"/>
      <c r="DU829" s="8"/>
      <c r="DV829" s="8"/>
      <c r="DW829" s="8"/>
      <c r="DX829" s="8"/>
      <c r="DY829" s="8"/>
      <c r="DZ829" s="8"/>
      <c r="EA829" s="8"/>
      <c r="EB829" s="8"/>
      <c r="EC829" s="8"/>
      <c r="ED829" s="8"/>
      <c r="EE829" s="8"/>
      <c r="EF829" s="8"/>
      <c r="EG829" s="8"/>
      <c r="EH829" s="8"/>
      <c r="EI829" s="8"/>
      <c r="EJ829" s="8"/>
      <c r="EK829" s="8"/>
      <c r="EL829" s="8"/>
      <c r="EM829" s="8"/>
      <c r="EN829" s="8"/>
      <c r="EO829" s="8"/>
      <c r="EP829" s="8"/>
      <c r="EQ829" s="8"/>
      <c r="ER829" s="8"/>
      <c r="ES829" s="8"/>
      <c r="ET829" s="8"/>
      <c r="EU829" s="8"/>
      <c r="EV829" s="8"/>
      <c r="EW829" s="8"/>
      <c r="EX829" s="8"/>
      <c r="EY829" s="8"/>
      <c r="EZ829" s="8"/>
      <c r="FA829" s="8"/>
      <c r="FB829" s="8"/>
      <c r="FC829" s="8"/>
      <c r="FD829" s="8"/>
      <c r="FE829" s="8"/>
      <c r="FF829" s="8"/>
      <c r="FG829" s="8"/>
      <c r="FH829" s="8"/>
      <c r="FI829" s="8"/>
      <c r="FJ829" s="8"/>
      <c r="FK829" s="8"/>
      <c r="FL829" s="8"/>
      <c r="FM829" s="8"/>
      <c r="FN829" s="8"/>
    </row>
    <row r="830" spans="1:170" ht="12.75">
      <c r="A830" s="8"/>
      <c r="B830" s="8"/>
      <c r="C830" s="8"/>
      <c r="D830" s="8"/>
      <c r="E830" s="8"/>
      <c r="F830" s="8"/>
      <c r="G830" s="9"/>
      <c r="H830" s="8"/>
      <c r="I830" s="8"/>
      <c r="J830" s="8"/>
      <c r="K830" s="8"/>
      <c r="L830" s="8"/>
      <c r="M830" s="9"/>
      <c r="N830" s="9"/>
      <c r="O830" s="8"/>
      <c r="P830" s="8"/>
      <c r="Q830" s="9"/>
      <c r="R830" s="8"/>
      <c r="S830" s="8"/>
      <c r="T830" s="8"/>
      <c r="U830" s="8"/>
      <c r="V830" s="8"/>
      <c r="W830" s="8"/>
      <c r="X830" s="8"/>
      <c r="Y830" s="8"/>
      <c r="Z830" s="8"/>
      <c r="AA830" s="8"/>
      <c r="AB830" s="8"/>
      <c r="AC830" s="8"/>
      <c r="AD830" s="8"/>
      <c r="AE830" s="8"/>
      <c r="AF830" s="8"/>
      <c r="AG830" s="8"/>
      <c r="AH830" s="8"/>
      <c r="AI830" s="8"/>
      <c r="AJ830" s="8"/>
      <c r="AK830" s="8"/>
      <c r="AL830" s="8"/>
      <c r="AM830" s="8"/>
      <c r="AN830" s="8"/>
      <c r="AO830" s="8"/>
      <c r="AP830" s="8"/>
      <c r="AQ830" s="8"/>
      <c r="AR830" s="8"/>
      <c r="AS830" s="8"/>
      <c r="AT830" s="8"/>
      <c r="AU830" s="8"/>
      <c r="AV830" s="8"/>
      <c r="AW830" s="8"/>
      <c r="AX830" s="8"/>
      <c r="AY830" s="8"/>
      <c r="AZ830" s="8"/>
      <c r="BA830" s="8"/>
      <c r="BB830" s="8"/>
      <c r="BC830" s="8"/>
      <c r="BD830" s="8"/>
      <c r="BE830" s="8"/>
      <c r="BF830" s="8"/>
      <c r="BG830" s="8"/>
      <c r="BH830" s="8"/>
      <c r="BI830" s="8"/>
      <c r="BJ830" s="8"/>
      <c r="BK830" s="8"/>
      <c r="BL830" s="8"/>
      <c r="BM830" s="8"/>
      <c r="BN830" s="8"/>
      <c r="BO830" s="8"/>
      <c r="BP830" s="8"/>
      <c r="BQ830" s="8"/>
      <c r="BR830" s="8"/>
      <c r="BS830" s="8"/>
      <c r="BT830" s="8"/>
      <c r="BU830" s="8"/>
      <c r="BV830" s="8"/>
      <c r="BW830" s="8"/>
      <c r="BX830" s="8"/>
      <c r="BY830" s="8"/>
      <c r="BZ830" s="8"/>
      <c r="CA830" s="8"/>
      <c r="CB830" s="8"/>
      <c r="CC830" s="8"/>
      <c r="CD830" s="8"/>
      <c r="CE830" s="8"/>
      <c r="CF830" s="8"/>
      <c r="CG830" s="8"/>
      <c r="CH830" s="8"/>
      <c r="CI830" s="8"/>
      <c r="CJ830" s="8"/>
      <c r="CK830" s="8"/>
      <c r="CL830" s="8"/>
      <c r="CM830" s="8"/>
      <c r="CN830" s="8"/>
      <c r="CO830" s="8"/>
      <c r="CP830" s="8"/>
      <c r="CQ830" s="8"/>
      <c r="CR830" s="8"/>
      <c r="CS830" s="8"/>
      <c r="CT830" s="8"/>
      <c r="CU830" s="8"/>
      <c r="CV830" s="8"/>
      <c r="CW830" s="8"/>
      <c r="CX830" s="8"/>
      <c r="CY830" s="8"/>
      <c r="CZ830" s="8"/>
      <c r="DA830" s="8"/>
      <c r="DB830" s="8"/>
      <c r="DC830" s="8"/>
      <c r="DD830" s="8"/>
      <c r="DE830" s="8"/>
      <c r="DF830" s="8"/>
      <c r="DG830" s="8"/>
      <c r="DH830" s="8"/>
      <c r="DI830" s="8"/>
      <c r="DJ830" s="8"/>
      <c r="DK830" s="8"/>
      <c r="DL830" s="8"/>
      <c r="DM830" s="8"/>
      <c r="DN830" s="8"/>
      <c r="DO830" s="8"/>
      <c r="DP830" s="8"/>
      <c r="DQ830" s="8"/>
      <c r="DR830" s="8"/>
      <c r="DS830" s="8"/>
      <c r="DT830" s="8"/>
      <c r="DU830" s="8"/>
      <c r="DV830" s="8"/>
      <c r="DW830" s="8"/>
      <c r="DX830" s="8"/>
      <c r="DY830" s="8"/>
      <c r="DZ830" s="8"/>
      <c r="EA830" s="8"/>
      <c r="EB830" s="8"/>
      <c r="EC830" s="8"/>
      <c r="ED830" s="8"/>
      <c r="EE830" s="8"/>
      <c r="EF830" s="8"/>
      <c r="EG830" s="8"/>
      <c r="EH830" s="8"/>
      <c r="EI830" s="8"/>
      <c r="EJ830" s="8"/>
      <c r="EK830" s="8"/>
      <c r="EL830" s="8"/>
      <c r="EM830" s="8"/>
      <c r="EN830" s="8"/>
      <c r="EO830" s="8"/>
      <c r="EP830" s="8"/>
      <c r="EQ830" s="8"/>
      <c r="ER830" s="8"/>
      <c r="ES830" s="8"/>
      <c r="ET830" s="8"/>
      <c r="EU830" s="8"/>
      <c r="EV830" s="8"/>
      <c r="EW830" s="8"/>
      <c r="EX830" s="8"/>
      <c r="EY830" s="8"/>
      <c r="EZ830" s="8"/>
      <c r="FA830" s="8"/>
      <c r="FB830" s="8"/>
      <c r="FC830" s="8"/>
      <c r="FD830" s="8"/>
      <c r="FE830" s="8"/>
      <c r="FF830" s="8"/>
      <c r="FG830" s="8"/>
      <c r="FH830" s="8"/>
      <c r="FI830" s="8"/>
      <c r="FJ830" s="8"/>
      <c r="FK830" s="8"/>
      <c r="FL830" s="8"/>
      <c r="FM830" s="8"/>
      <c r="FN830" s="8"/>
    </row>
    <row r="831" spans="1:170" ht="12.75">
      <c r="A831" s="8"/>
      <c r="B831" s="8"/>
      <c r="C831" s="8"/>
      <c r="D831" s="8"/>
      <c r="E831" s="8"/>
      <c r="F831" s="8"/>
      <c r="G831" s="9"/>
      <c r="H831" s="8"/>
      <c r="I831" s="8"/>
      <c r="J831" s="8"/>
      <c r="K831" s="8"/>
      <c r="L831" s="8"/>
      <c r="M831" s="9"/>
      <c r="N831" s="9"/>
      <c r="O831" s="8"/>
      <c r="P831" s="8"/>
      <c r="Q831" s="9"/>
      <c r="R831" s="8"/>
      <c r="S831" s="8"/>
      <c r="T831" s="8"/>
      <c r="U831" s="8"/>
      <c r="V831" s="8"/>
      <c r="W831" s="8"/>
      <c r="X831" s="8"/>
      <c r="Y831" s="8"/>
      <c r="Z831" s="8"/>
      <c r="AA831" s="8"/>
      <c r="AB831" s="8"/>
      <c r="AC831" s="8"/>
      <c r="AD831" s="8"/>
      <c r="AE831" s="8"/>
      <c r="AF831" s="8"/>
      <c r="AG831" s="8"/>
      <c r="AH831" s="8"/>
      <c r="AI831" s="8"/>
      <c r="AJ831" s="8"/>
      <c r="AK831" s="8"/>
      <c r="AL831" s="8"/>
      <c r="AM831" s="8"/>
      <c r="AN831" s="8"/>
      <c r="AO831" s="8"/>
      <c r="AP831" s="8"/>
      <c r="AQ831" s="8"/>
      <c r="AR831" s="8"/>
      <c r="AS831" s="8"/>
      <c r="AT831" s="8"/>
      <c r="AU831" s="8"/>
      <c r="AV831" s="8"/>
      <c r="AW831" s="8"/>
      <c r="AX831" s="8"/>
      <c r="AY831" s="8"/>
      <c r="AZ831" s="8"/>
      <c r="BA831" s="8"/>
      <c r="BB831" s="8"/>
      <c r="BC831" s="8"/>
      <c r="BD831" s="8"/>
      <c r="BE831" s="8"/>
      <c r="BF831" s="8"/>
      <c r="BG831" s="8"/>
      <c r="BH831" s="8"/>
      <c r="BI831" s="8"/>
      <c r="BJ831" s="8"/>
      <c r="BK831" s="8"/>
      <c r="BL831" s="8"/>
      <c r="BM831" s="8"/>
      <c r="BN831" s="8"/>
      <c r="BO831" s="8"/>
      <c r="BP831" s="8"/>
      <c r="BQ831" s="8"/>
      <c r="BR831" s="8"/>
      <c r="BS831" s="8"/>
      <c r="BT831" s="8"/>
      <c r="BU831" s="8"/>
      <c r="BV831" s="8"/>
      <c r="BW831" s="8"/>
      <c r="BX831" s="8"/>
      <c r="BY831" s="8"/>
      <c r="BZ831" s="8"/>
      <c r="CA831" s="8"/>
      <c r="CB831" s="8"/>
      <c r="CC831" s="8"/>
      <c r="CD831" s="8"/>
      <c r="CE831" s="8"/>
      <c r="CF831" s="8"/>
      <c r="CG831" s="8"/>
      <c r="CH831" s="8"/>
      <c r="CI831" s="8"/>
      <c r="CJ831" s="8"/>
      <c r="CK831" s="8"/>
      <c r="CL831" s="8"/>
      <c r="CM831" s="8"/>
      <c r="CN831" s="8"/>
      <c r="CO831" s="8"/>
      <c r="CP831" s="8"/>
      <c r="CQ831" s="8"/>
      <c r="CR831" s="8"/>
      <c r="CS831" s="8"/>
      <c r="CT831" s="8"/>
      <c r="CU831" s="8"/>
      <c r="CV831" s="8"/>
      <c r="CW831" s="8"/>
      <c r="CX831" s="8"/>
      <c r="CY831" s="8"/>
      <c r="CZ831" s="8"/>
      <c r="DA831" s="8"/>
      <c r="DB831" s="8"/>
      <c r="DC831" s="8"/>
      <c r="DD831" s="8"/>
      <c r="DE831" s="8"/>
      <c r="DF831" s="8"/>
      <c r="DG831" s="8"/>
      <c r="DH831" s="8"/>
      <c r="DI831" s="8"/>
      <c r="DJ831" s="8"/>
      <c r="DK831" s="8"/>
      <c r="DL831" s="8"/>
      <c r="DM831" s="8"/>
      <c r="DN831" s="8"/>
      <c r="DO831" s="8"/>
      <c r="DP831" s="8"/>
      <c r="DQ831" s="8"/>
      <c r="DR831" s="8"/>
      <c r="DS831" s="8"/>
      <c r="DT831" s="8"/>
      <c r="DU831" s="8"/>
      <c r="DV831" s="8"/>
      <c r="DW831" s="8"/>
      <c r="DX831" s="8"/>
      <c r="DY831" s="8"/>
      <c r="DZ831" s="8"/>
      <c r="EA831" s="8"/>
      <c r="EB831" s="8"/>
      <c r="EC831" s="8"/>
      <c r="ED831" s="8"/>
      <c r="EE831" s="8"/>
      <c r="EF831" s="8"/>
      <c r="EG831" s="8"/>
      <c r="EH831" s="8"/>
      <c r="EI831" s="8"/>
      <c r="EJ831" s="8"/>
      <c r="EK831" s="8"/>
      <c r="EL831" s="8"/>
      <c r="EM831" s="8"/>
      <c r="EN831" s="8"/>
      <c r="EO831" s="8"/>
      <c r="EP831" s="8"/>
      <c r="EQ831" s="8"/>
      <c r="ER831" s="8"/>
      <c r="ES831" s="8"/>
      <c r="ET831" s="8"/>
      <c r="EU831" s="8"/>
      <c r="EV831" s="8"/>
      <c r="EW831" s="8"/>
      <c r="EX831" s="8"/>
      <c r="EY831" s="8"/>
      <c r="EZ831" s="8"/>
      <c r="FA831" s="8"/>
      <c r="FB831" s="8"/>
      <c r="FC831" s="8"/>
      <c r="FD831" s="8"/>
      <c r="FE831" s="8"/>
      <c r="FF831" s="8"/>
      <c r="FG831" s="8"/>
      <c r="FH831" s="8"/>
      <c r="FI831" s="8"/>
      <c r="FJ831" s="8"/>
      <c r="FK831" s="8"/>
      <c r="FL831" s="8"/>
      <c r="FM831" s="8"/>
      <c r="FN831" s="8"/>
    </row>
    <row r="832" spans="1:170" ht="12.75">
      <c r="A832" s="8"/>
      <c r="B832" s="8"/>
      <c r="C832" s="8"/>
      <c r="D832" s="8"/>
      <c r="E832" s="8"/>
      <c r="F832" s="8"/>
      <c r="G832" s="9"/>
      <c r="H832" s="8"/>
      <c r="I832" s="8"/>
      <c r="J832" s="8"/>
      <c r="K832" s="8"/>
      <c r="L832" s="8"/>
      <c r="M832" s="9"/>
      <c r="N832" s="9"/>
      <c r="O832" s="8"/>
      <c r="P832" s="8"/>
      <c r="Q832" s="9"/>
      <c r="R832" s="8"/>
      <c r="S832" s="8"/>
      <c r="T832" s="8"/>
      <c r="U832" s="8"/>
      <c r="V832" s="8"/>
      <c r="W832" s="8"/>
      <c r="X832" s="8"/>
      <c r="Y832" s="8"/>
      <c r="Z832" s="8"/>
      <c r="AA832" s="8"/>
      <c r="AB832" s="8"/>
      <c r="AC832" s="8"/>
      <c r="AD832" s="8"/>
      <c r="AE832" s="8"/>
      <c r="AF832" s="8"/>
      <c r="AG832" s="8"/>
      <c r="AH832" s="8"/>
      <c r="AI832" s="8"/>
      <c r="AJ832" s="8"/>
      <c r="AK832" s="8"/>
      <c r="AL832" s="8"/>
      <c r="AM832" s="8"/>
      <c r="AN832" s="8"/>
      <c r="AO832" s="8"/>
      <c r="AP832" s="8"/>
      <c r="AQ832" s="8"/>
      <c r="AR832" s="8"/>
      <c r="AS832" s="8"/>
      <c r="AT832" s="8"/>
      <c r="AU832" s="8"/>
      <c r="AV832" s="8"/>
      <c r="AW832" s="8"/>
      <c r="AX832" s="8"/>
      <c r="AY832" s="8"/>
      <c r="AZ832" s="8"/>
      <c r="BA832" s="8"/>
      <c r="BB832" s="8"/>
      <c r="BC832" s="8"/>
      <c r="BD832" s="8"/>
      <c r="BE832" s="8"/>
      <c r="BF832" s="8"/>
      <c r="BG832" s="8"/>
      <c r="BH832" s="8"/>
      <c r="BI832" s="8"/>
      <c r="BJ832" s="8"/>
      <c r="BK832" s="8"/>
      <c r="BL832" s="8"/>
      <c r="BM832" s="8"/>
      <c r="BN832" s="8"/>
      <c r="BO832" s="8"/>
      <c r="BP832" s="8"/>
      <c r="BQ832" s="8"/>
      <c r="BR832" s="8"/>
      <c r="BS832" s="8"/>
      <c r="BT832" s="8"/>
      <c r="BU832" s="8"/>
      <c r="BV832" s="8"/>
      <c r="BW832" s="8"/>
      <c r="BX832" s="8"/>
      <c r="BY832" s="8"/>
      <c r="BZ832" s="8"/>
      <c r="CA832" s="8"/>
      <c r="CB832" s="8"/>
      <c r="CC832" s="8"/>
      <c r="CD832" s="8"/>
      <c r="CE832" s="8"/>
      <c r="CF832" s="8"/>
      <c r="CG832" s="8"/>
      <c r="CH832" s="8"/>
      <c r="CI832" s="8"/>
      <c r="CJ832" s="8"/>
      <c r="CK832" s="8"/>
      <c r="CL832" s="8"/>
      <c r="CM832" s="8"/>
      <c r="CN832" s="8"/>
      <c r="CO832" s="8"/>
      <c r="CP832" s="8"/>
      <c r="CQ832" s="8"/>
      <c r="CR832" s="8"/>
      <c r="CS832" s="8"/>
      <c r="CT832" s="8"/>
      <c r="CU832" s="8"/>
      <c r="CV832" s="8"/>
      <c r="CW832" s="8"/>
      <c r="CX832" s="8"/>
      <c r="CY832" s="8"/>
      <c r="CZ832" s="8"/>
      <c r="DA832" s="8"/>
      <c r="DB832" s="8"/>
      <c r="DC832" s="8"/>
      <c r="DD832" s="8"/>
      <c r="DE832" s="8"/>
      <c r="DF832" s="8"/>
      <c r="DG832" s="8"/>
      <c r="DH832" s="8"/>
      <c r="DI832" s="8"/>
      <c r="DJ832" s="8"/>
      <c r="DK832" s="8"/>
      <c r="DL832" s="8"/>
      <c r="DM832" s="8"/>
      <c r="DN832" s="8"/>
      <c r="DO832" s="8"/>
      <c r="DP832" s="8"/>
      <c r="DQ832" s="8"/>
      <c r="DR832" s="8"/>
      <c r="DS832" s="8"/>
      <c r="DT832" s="8"/>
      <c r="DU832" s="8"/>
      <c r="DV832" s="8"/>
      <c r="DW832" s="8"/>
      <c r="DX832" s="8"/>
      <c r="DY832" s="8"/>
      <c r="DZ832" s="8"/>
      <c r="EA832" s="8"/>
      <c r="EB832" s="8"/>
      <c r="EC832" s="8"/>
      <c r="ED832" s="8"/>
      <c r="EE832" s="8"/>
      <c r="EF832" s="8"/>
      <c r="EG832" s="8"/>
      <c r="EH832" s="8"/>
      <c r="EI832" s="8"/>
      <c r="EJ832" s="8"/>
      <c r="EK832" s="8"/>
      <c r="EL832" s="8"/>
      <c r="EM832" s="8"/>
      <c r="EN832" s="8"/>
      <c r="EO832" s="8"/>
      <c r="EP832" s="8"/>
      <c r="EQ832" s="8"/>
      <c r="ER832" s="8"/>
      <c r="ES832" s="8"/>
      <c r="ET832" s="8"/>
      <c r="EU832" s="8"/>
      <c r="EV832" s="8"/>
      <c r="EW832" s="8"/>
      <c r="EX832" s="8"/>
      <c r="EY832" s="8"/>
      <c r="EZ832" s="8"/>
      <c r="FA832" s="8"/>
      <c r="FB832" s="8"/>
      <c r="FC832" s="8"/>
      <c r="FD832" s="8"/>
      <c r="FE832" s="8"/>
      <c r="FF832" s="8"/>
      <c r="FG832" s="8"/>
      <c r="FH832" s="8"/>
      <c r="FI832" s="8"/>
      <c r="FJ832" s="8"/>
      <c r="FK832" s="8"/>
      <c r="FL832" s="8"/>
      <c r="FM832" s="8"/>
      <c r="FN832" s="8"/>
    </row>
    <row r="833" spans="1:170" ht="12.75">
      <c r="A833" s="8"/>
      <c r="B833" s="8"/>
      <c r="C833" s="8"/>
      <c r="D833" s="8"/>
      <c r="E833" s="8"/>
      <c r="F833" s="8"/>
      <c r="G833" s="9"/>
      <c r="H833" s="8"/>
      <c r="I833" s="8"/>
      <c r="J833" s="8"/>
      <c r="K833" s="8"/>
      <c r="L833" s="8"/>
      <c r="M833" s="9"/>
      <c r="N833" s="9"/>
      <c r="O833" s="8"/>
      <c r="P833" s="8"/>
      <c r="Q833" s="9"/>
      <c r="R833" s="8"/>
      <c r="S833" s="8"/>
      <c r="T833" s="8"/>
      <c r="U833" s="8"/>
      <c r="V833" s="8"/>
      <c r="W833" s="8"/>
      <c r="X833" s="8"/>
      <c r="Y833" s="8"/>
      <c r="Z833" s="8"/>
      <c r="AA833" s="8"/>
      <c r="AB833" s="8"/>
      <c r="AC833" s="8"/>
      <c r="AD833" s="8"/>
      <c r="AE833" s="8"/>
      <c r="AF833" s="8"/>
      <c r="AG833" s="8"/>
      <c r="AH833" s="8"/>
      <c r="AI833" s="8"/>
      <c r="AJ833" s="8"/>
      <c r="AK833" s="8"/>
      <c r="AL833" s="8"/>
      <c r="AM833" s="8"/>
      <c r="AN833" s="8"/>
      <c r="AO833" s="8"/>
      <c r="AP833" s="8"/>
      <c r="AQ833" s="8"/>
      <c r="AR833" s="8"/>
      <c r="AS833" s="8"/>
      <c r="AT833" s="8"/>
      <c r="AU833" s="8"/>
      <c r="AV833" s="8"/>
      <c r="AW833" s="8"/>
      <c r="AX833" s="8"/>
      <c r="AY833" s="8"/>
      <c r="AZ833" s="8"/>
      <c r="BA833" s="8"/>
      <c r="BB833" s="8"/>
      <c r="BC833" s="8"/>
      <c r="BD833" s="8"/>
      <c r="BE833" s="8"/>
      <c r="BF833" s="8"/>
      <c r="BG833" s="8"/>
      <c r="BH833" s="8"/>
      <c r="BI833" s="8"/>
      <c r="BJ833" s="8"/>
      <c r="BK833" s="8"/>
      <c r="BL833" s="8"/>
      <c r="BM833" s="8"/>
      <c r="BN833" s="8"/>
      <c r="BO833" s="8"/>
      <c r="BP833" s="8"/>
      <c r="BQ833" s="8"/>
      <c r="BR833" s="8"/>
      <c r="BS833" s="8"/>
      <c r="BT833" s="8"/>
      <c r="BU833" s="8"/>
      <c r="BV833" s="8"/>
      <c r="BW833" s="8"/>
      <c r="BX833" s="8"/>
      <c r="BY833" s="8"/>
      <c r="BZ833" s="8"/>
      <c r="CA833" s="8"/>
      <c r="CB833" s="8"/>
      <c r="CC833" s="8"/>
      <c r="CD833" s="8"/>
      <c r="CE833" s="8"/>
      <c r="CF833" s="8"/>
      <c r="CG833" s="8"/>
      <c r="CH833" s="8"/>
      <c r="CI833" s="8"/>
      <c r="CJ833" s="8"/>
      <c r="CK833" s="8"/>
      <c r="CL833" s="8"/>
      <c r="CM833" s="8"/>
      <c r="CN833" s="8"/>
      <c r="CO833" s="8"/>
      <c r="CP833" s="8"/>
      <c r="CQ833" s="8"/>
      <c r="CR833" s="8"/>
      <c r="CS833" s="8"/>
      <c r="CT833" s="8"/>
      <c r="CU833" s="8"/>
      <c r="CV833" s="8"/>
      <c r="CW833" s="8"/>
      <c r="CX833" s="8"/>
      <c r="CY833" s="8"/>
      <c r="CZ833" s="8"/>
      <c r="DA833" s="8"/>
      <c r="DB833" s="8"/>
      <c r="DC833" s="8"/>
      <c r="DD833" s="8"/>
      <c r="DE833" s="8"/>
      <c r="DF833" s="8"/>
      <c r="DG833" s="8"/>
      <c r="DH833" s="8"/>
      <c r="DI833" s="8"/>
      <c r="DJ833" s="8"/>
      <c r="DK833" s="8"/>
      <c r="DL833" s="8"/>
      <c r="DM833" s="8"/>
      <c r="DN833" s="8"/>
      <c r="DO833" s="8"/>
      <c r="DP833" s="8"/>
      <c r="DQ833" s="8"/>
      <c r="DR833" s="8"/>
      <c r="DS833" s="8"/>
      <c r="DT833" s="8"/>
      <c r="DU833" s="8"/>
      <c r="DV833" s="8"/>
      <c r="DW833" s="8"/>
      <c r="DX833" s="8"/>
      <c r="DY833" s="8"/>
      <c r="DZ833" s="8"/>
      <c r="EA833" s="8"/>
      <c r="EB833" s="8"/>
      <c r="EC833" s="8"/>
      <c r="ED833" s="8"/>
      <c r="EE833" s="8"/>
      <c r="EF833" s="8"/>
      <c r="EG833" s="8"/>
      <c r="EH833" s="8"/>
      <c r="EI833" s="8"/>
      <c r="EJ833" s="8"/>
      <c r="EK833" s="8"/>
      <c r="EL833" s="8"/>
      <c r="EM833" s="8"/>
      <c r="EN833" s="8"/>
      <c r="EO833" s="8"/>
      <c r="EP833" s="8"/>
      <c r="EQ833" s="8"/>
      <c r="ER833" s="8"/>
      <c r="ES833" s="8"/>
      <c r="ET833" s="8"/>
      <c r="EU833" s="8"/>
      <c r="EV833" s="8"/>
      <c r="EW833" s="8"/>
      <c r="EX833" s="8"/>
      <c r="EY833" s="8"/>
      <c r="EZ833" s="8"/>
      <c r="FA833" s="8"/>
      <c r="FB833" s="8"/>
      <c r="FC833" s="8"/>
      <c r="FD833" s="8"/>
      <c r="FE833" s="8"/>
      <c r="FF833" s="8"/>
      <c r="FG833" s="8"/>
      <c r="FH833" s="8"/>
      <c r="FI833" s="8"/>
      <c r="FJ833" s="8"/>
      <c r="FK833" s="8"/>
      <c r="FL833" s="8"/>
      <c r="FM833" s="8"/>
      <c r="FN833" s="8"/>
    </row>
    <row r="834" spans="1:170" ht="12.75">
      <c r="A834" s="8"/>
      <c r="B834" s="8"/>
      <c r="C834" s="8"/>
      <c r="D834" s="8"/>
      <c r="E834" s="8"/>
      <c r="F834" s="8"/>
      <c r="G834" s="9"/>
      <c r="H834" s="8"/>
      <c r="I834" s="8"/>
      <c r="J834" s="8"/>
      <c r="K834" s="8"/>
      <c r="L834" s="8"/>
      <c r="M834" s="9"/>
      <c r="N834" s="9"/>
      <c r="O834" s="8"/>
      <c r="P834" s="8"/>
      <c r="Q834" s="9"/>
      <c r="R834" s="8"/>
      <c r="S834" s="8"/>
      <c r="T834" s="8"/>
      <c r="U834" s="8"/>
      <c r="V834" s="8"/>
      <c r="W834" s="8"/>
      <c r="X834" s="8"/>
      <c r="Y834" s="8"/>
      <c r="Z834" s="8"/>
      <c r="AA834" s="8"/>
      <c r="AB834" s="8"/>
      <c r="AC834" s="8"/>
      <c r="AD834" s="8"/>
      <c r="AE834" s="8"/>
      <c r="AF834" s="8"/>
      <c r="AG834" s="8"/>
      <c r="AH834" s="8"/>
      <c r="AI834" s="8"/>
      <c r="AJ834" s="8"/>
      <c r="AK834" s="8"/>
      <c r="AL834" s="8"/>
      <c r="AM834" s="8"/>
      <c r="AN834" s="8"/>
      <c r="AO834" s="8"/>
      <c r="AP834" s="8"/>
      <c r="AQ834" s="8"/>
      <c r="AR834" s="8"/>
      <c r="AS834" s="8"/>
      <c r="AT834" s="8"/>
      <c r="AU834" s="8"/>
      <c r="AV834" s="8"/>
      <c r="AW834" s="8"/>
      <c r="AX834" s="8"/>
      <c r="AY834" s="8"/>
      <c r="AZ834" s="8"/>
      <c r="BA834" s="8"/>
      <c r="BB834" s="8"/>
      <c r="BC834" s="8"/>
      <c r="BD834" s="8"/>
      <c r="BE834" s="8"/>
      <c r="BF834" s="8"/>
      <c r="BG834" s="8"/>
      <c r="BH834" s="8"/>
      <c r="BI834" s="8"/>
      <c r="BJ834" s="8"/>
      <c r="BK834" s="8"/>
      <c r="BL834" s="8"/>
      <c r="BM834" s="8"/>
      <c r="BN834" s="8"/>
      <c r="BO834" s="8"/>
      <c r="BP834" s="8"/>
      <c r="BQ834" s="8"/>
      <c r="BR834" s="8"/>
      <c r="BS834" s="8"/>
      <c r="BT834" s="8"/>
      <c r="BU834" s="8"/>
      <c r="BV834" s="8"/>
      <c r="BW834" s="8"/>
      <c r="BX834" s="8"/>
      <c r="BY834" s="8"/>
      <c r="BZ834" s="8"/>
      <c r="CA834" s="8"/>
      <c r="CB834" s="8"/>
      <c r="CC834" s="8"/>
      <c r="CD834" s="8"/>
      <c r="CE834" s="8"/>
      <c r="CF834" s="8"/>
      <c r="CG834" s="8"/>
      <c r="CH834" s="8"/>
      <c r="CI834" s="8"/>
      <c r="CJ834" s="8"/>
      <c r="CK834" s="8"/>
      <c r="CL834" s="8"/>
      <c r="CM834" s="8"/>
      <c r="CN834" s="8"/>
      <c r="CO834" s="8"/>
      <c r="CP834" s="8"/>
      <c r="CQ834" s="8"/>
      <c r="CR834" s="8"/>
      <c r="CS834" s="8"/>
      <c r="CT834" s="8"/>
      <c r="CU834" s="8"/>
      <c r="CV834" s="8"/>
      <c r="CW834" s="8"/>
      <c r="CX834" s="8"/>
      <c r="CY834" s="8"/>
      <c r="CZ834" s="8"/>
      <c r="DA834" s="8"/>
      <c r="DB834" s="8"/>
      <c r="DC834" s="8"/>
      <c r="DD834" s="8"/>
      <c r="DE834" s="8"/>
      <c r="DF834" s="8"/>
      <c r="DG834" s="8"/>
      <c r="DH834" s="8"/>
      <c r="DI834" s="8"/>
      <c r="DJ834" s="8"/>
      <c r="DK834" s="8"/>
      <c r="DL834" s="8"/>
      <c r="DM834" s="8"/>
      <c r="DN834" s="8"/>
      <c r="DO834" s="8"/>
      <c r="DP834" s="8"/>
      <c r="DQ834" s="8"/>
      <c r="DR834" s="8"/>
      <c r="DS834" s="8"/>
      <c r="DT834" s="8"/>
      <c r="DU834" s="8"/>
      <c r="DV834" s="8"/>
      <c r="DW834" s="8"/>
      <c r="DX834" s="8"/>
      <c r="DY834" s="8"/>
      <c r="DZ834" s="8"/>
      <c r="EA834" s="8"/>
      <c r="EB834" s="8"/>
      <c r="EC834" s="8"/>
      <c r="ED834" s="8"/>
      <c r="EE834" s="8"/>
      <c r="EF834" s="8"/>
      <c r="EG834" s="8"/>
      <c r="EH834" s="8"/>
      <c r="EI834" s="8"/>
      <c r="EJ834" s="8"/>
      <c r="EK834" s="8"/>
      <c r="EL834" s="8"/>
      <c r="EM834" s="8"/>
      <c r="EN834" s="8"/>
      <c r="EO834" s="8"/>
      <c r="EP834" s="8"/>
      <c r="EQ834" s="8"/>
      <c r="ER834" s="8"/>
      <c r="ES834" s="8"/>
      <c r="ET834" s="8"/>
      <c r="EU834" s="8"/>
      <c r="EV834" s="8"/>
      <c r="EW834" s="8"/>
      <c r="EX834" s="8"/>
      <c r="EY834" s="8"/>
      <c r="EZ834" s="8"/>
      <c r="FA834" s="8"/>
      <c r="FB834" s="8"/>
      <c r="FC834" s="8"/>
      <c r="FD834" s="8"/>
      <c r="FE834" s="8"/>
      <c r="FF834" s="8"/>
      <c r="FG834" s="8"/>
      <c r="FH834" s="8"/>
      <c r="FI834" s="8"/>
      <c r="FJ834" s="8"/>
      <c r="FK834" s="8"/>
      <c r="FL834" s="8"/>
      <c r="FM834" s="8"/>
      <c r="FN834" s="8"/>
    </row>
    <row r="835" spans="1:170" ht="12.75">
      <c r="A835" s="8"/>
      <c r="B835" s="8"/>
      <c r="C835" s="8"/>
      <c r="D835" s="8"/>
      <c r="E835" s="8"/>
      <c r="F835" s="8"/>
      <c r="G835" s="9"/>
      <c r="H835" s="8"/>
      <c r="I835" s="8"/>
      <c r="J835" s="8"/>
      <c r="K835" s="8"/>
      <c r="L835" s="8"/>
      <c r="M835" s="9"/>
      <c r="N835" s="9"/>
      <c r="O835" s="8"/>
      <c r="P835" s="8"/>
      <c r="Q835" s="9"/>
      <c r="R835" s="8"/>
      <c r="S835" s="8"/>
      <c r="T835" s="8"/>
      <c r="U835" s="8"/>
      <c r="V835" s="8"/>
      <c r="W835" s="8"/>
      <c r="X835" s="8"/>
      <c r="Y835" s="8"/>
      <c r="Z835" s="8"/>
      <c r="AA835" s="8"/>
      <c r="AB835" s="8"/>
      <c r="AC835" s="8"/>
      <c r="AD835" s="8"/>
      <c r="AE835" s="8"/>
      <c r="AF835" s="8"/>
      <c r="AG835" s="8"/>
      <c r="AH835" s="8"/>
      <c r="AI835" s="8"/>
      <c r="AJ835" s="8"/>
      <c r="AK835" s="8"/>
      <c r="AL835" s="8"/>
      <c r="AM835" s="8"/>
      <c r="AN835" s="8"/>
      <c r="AO835" s="8"/>
      <c r="AP835" s="8"/>
      <c r="AQ835" s="8"/>
      <c r="AR835" s="8"/>
      <c r="AS835" s="8"/>
      <c r="AT835" s="8"/>
      <c r="AU835" s="8"/>
      <c r="AV835" s="8"/>
      <c r="AW835" s="8"/>
      <c r="AX835" s="8"/>
      <c r="AY835" s="8"/>
      <c r="AZ835" s="8"/>
      <c r="BA835" s="8"/>
      <c r="BB835" s="8"/>
      <c r="BC835" s="8"/>
      <c r="BD835" s="8"/>
      <c r="BE835" s="8"/>
      <c r="BF835" s="8"/>
      <c r="BG835" s="8"/>
      <c r="BH835" s="8"/>
      <c r="BI835" s="8"/>
      <c r="BJ835" s="8"/>
      <c r="BK835" s="8"/>
      <c r="BL835" s="8"/>
      <c r="BM835" s="8"/>
      <c r="BN835" s="8"/>
      <c r="BO835" s="8"/>
      <c r="BP835" s="8"/>
      <c r="BQ835" s="8"/>
      <c r="BR835" s="8"/>
      <c r="BS835" s="8"/>
      <c r="BT835" s="8"/>
      <c r="BU835" s="8"/>
      <c r="BV835" s="8"/>
      <c r="BW835" s="8"/>
      <c r="BX835" s="8"/>
      <c r="BY835" s="8"/>
      <c r="BZ835" s="8"/>
      <c r="CA835" s="8"/>
      <c r="CB835" s="8"/>
      <c r="CC835" s="8"/>
      <c r="CD835" s="8"/>
      <c r="CE835" s="8"/>
      <c r="CF835" s="8"/>
      <c r="CG835" s="8"/>
      <c r="CH835" s="8"/>
      <c r="CI835" s="8"/>
      <c r="CJ835" s="8"/>
      <c r="CK835" s="8"/>
      <c r="CL835" s="8"/>
      <c r="CM835" s="8"/>
      <c r="CN835" s="8"/>
      <c r="CO835" s="8"/>
      <c r="CP835" s="8"/>
      <c r="CQ835" s="8"/>
      <c r="CR835" s="8"/>
      <c r="CS835" s="8"/>
      <c r="CT835" s="8"/>
      <c r="CU835" s="8"/>
      <c r="CV835" s="8"/>
      <c r="CW835" s="8"/>
      <c r="CX835" s="8"/>
      <c r="CY835" s="8"/>
      <c r="CZ835" s="8"/>
      <c r="DA835" s="8"/>
      <c r="DB835" s="8"/>
      <c r="DC835" s="8"/>
      <c r="DD835" s="8"/>
      <c r="DE835" s="8"/>
      <c r="DF835" s="8"/>
      <c r="DG835" s="8"/>
      <c r="DH835" s="8"/>
      <c r="DI835" s="8"/>
      <c r="DJ835" s="8"/>
      <c r="DK835" s="8"/>
      <c r="DL835" s="8"/>
      <c r="DM835" s="8"/>
      <c r="DN835" s="8"/>
      <c r="DO835" s="8"/>
      <c r="DP835" s="8"/>
      <c r="DQ835" s="8"/>
      <c r="DR835" s="8"/>
      <c r="DS835" s="8"/>
      <c r="DT835" s="8"/>
      <c r="DU835" s="8"/>
      <c r="DV835" s="8"/>
      <c r="DW835" s="8"/>
      <c r="DX835" s="8"/>
      <c r="DY835" s="8"/>
      <c r="DZ835" s="8"/>
      <c r="EA835" s="8"/>
      <c r="EB835" s="8"/>
      <c r="EC835" s="8"/>
      <c r="ED835" s="8"/>
      <c r="EE835" s="8"/>
      <c r="EF835" s="8"/>
      <c r="EG835" s="8"/>
      <c r="EH835" s="8"/>
      <c r="EI835" s="8"/>
      <c r="EJ835" s="8"/>
      <c r="EK835" s="8"/>
      <c r="EL835" s="8"/>
      <c r="EM835" s="8"/>
      <c r="EN835" s="8"/>
      <c r="EO835" s="8"/>
      <c r="EP835" s="8"/>
      <c r="EQ835" s="8"/>
      <c r="ER835" s="8"/>
      <c r="ES835" s="8"/>
      <c r="ET835" s="8"/>
      <c r="EU835" s="8"/>
      <c r="EV835" s="8"/>
      <c r="EW835" s="8"/>
      <c r="EX835" s="8"/>
      <c r="EY835" s="8"/>
      <c r="EZ835" s="8"/>
      <c r="FA835" s="8"/>
      <c r="FB835" s="8"/>
      <c r="FC835" s="8"/>
      <c r="FD835" s="8"/>
      <c r="FE835" s="8"/>
      <c r="FF835" s="8"/>
      <c r="FG835" s="8"/>
      <c r="FH835" s="8"/>
      <c r="FI835" s="8"/>
      <c r="FJ835" s="8"/>
      <c r="FK835" s="8"/>
      <c r="FL835" s="8"/>
      <c r="FM835" s="8"/>
      <c r="FN835" s="8"/>
    </row>
    <row r="836" spans="1:170" ht="12.75">
      <c r="A836" s="8"/>
      <c r="B836" s="8"/>
      <c r="C836" s="8"/>
      <c r="D836" s="8"/>
      <c r="E836" s="8"/>
      <c r="F836" s="8"/>
      <c r="G836" s="9"/>
      <c r="H836" s="8"/>
      <c r="I836" s="8"/>
      <c r="J836" s="8"/>
      <c r="K836" s="8"/>
      <c r="L836" s="8"/>
      <c r="M836" s="9"/>
      <c r="N836" s="9"/>
      <c r="O836" s="8"/>
      <c r="P836" s="8"/>
      <c r="Q836" s="9"/>
      <c r="R836" s="8"/>
      <c r="S836" s="8"/>
      <c r="T836" s="8"/>
      <c r="U836" s="8"/>
      <c r="V836" s="8"/>
      <c r="W836" s="8"/>
      <c r="X836" s="8"/>
      <c r="Y836" s="8"/>
      <c r="Z836" s="8"/>
      <c r="AA836" s="8"/>
      <c r="AB836" s="8"/>
      <c r="AC836" s="8"/>
      <c r="AD836" s="8"/>
      <c r="AE836" s="8"/>
      <c r="AF836" s="8"/>
      <c r="AG836" s="8"/>
      <c r="AH836" s="8"/>
      <c r="AI836" s="8"/>
      <c r="AJ836" s="8"/>
      <c r="AK836" s="8"/>
      <c r="AL836" s="8"/>
      <c r="AM836" s="8"/>
      <c r="AN836" s="8"/>
      <c r="AO836" s="8"/>
      <c r="AP836" s="8"/>
      <c r="AQ836" s="8"/>
      <c r="AR836" s="8"/>
      <c r="AS836" s="8"/>
      <c r="AT836" s="8"/>
      <c r="AU836" s="8"/>
      <c r="AV836" s="8"/>
      <c r="AW836" s="8"/>
      <c r="AX836" s="8"/>
      <c r="AY836" s="8"/>
      <c r="AZ836" s="8"/>
      <c r="BA836" s="8"/>
      <c r="BB836" s="8"/>
      <c r="BC836" s="8"/>
      <c r="BD836" s="8"/>
      <c r="BE836" s="8"/>
      <c r="BF836" s="8"/>
      <c r="BG836" s="8"/>
      <c r="BH836" s="8"/>
      <c r="BI836" s="8"/>
      <c r="BJ836" s="8"/>
      <c r="BK836" s="8"/>
      <c r="BL836" s="8"/>
      <c r="BM836" s="8"/>
      <c r="BN836" s="8"/>
      <c r="BO836" s="8"/>
      <c r="BP836" s="8"/>
      <c r="BQ836" s="8"/>
      <c r="BR836" s="8"/>
      <c r="BS836" s="8"/>
      <c r="BT836" s="8"/>
      <c r="BU836" s="8"/>
      <c r="BV836" s="8"/>
      <c r="BW836" s="8"/>
      <c r="BX836" s="8"/>
      <c r="BY836" s="8"/>
      <c r="BZ836" s="8"/>
      <c r="CA836" s="8"/>
      <c r="CB836" s="8"/>
      <c r="CC836" s="8"/>
      <c r="CD836" s="8"/>
      <c r="CE836" s="8"/>
      <c r="CF836" s="8"/>
      <c r="CG836" s="8"/>
      <c r="CH836" s="8"/>
      <c r="CI836" s="8"/>
      <c r="CJ836" s="8"/>
      <c r="CK836" s="8"/>
      <c r="CL836" s="8"/>
      <c r="CM836" s="8"/>
      <c r="CN836" s="8"/>
      <c r="CO836" s="8"/>
      <c r="CP836" s="8"/>
      <c r="CQ836" s="8"/>
      <c r="CR836" s="8"/>
      <c r="CS836" s="8"/>
      <c r="CT836" s="8"/>
      <c r="CU836" s="8"/>
      <c r="CV836" s="8"/>
      <c r="CW836" s="8"/>
      <c r="CX836" s="8"/>
      <c r="CY836" s="8"/>
      <c r="CZ836" s="8"/>
      <c r="DA836" s="8"/>
      <c r="DB836" s="8"/>
      <c r="DC836" s="8"/>
      <c r="DD836" s="8"/>
      <c r="DE836" s="8"/>
      <c r="DF836" s="8"/>
      <c r="DG836" s="8"/>
      <c r="DH836" s="8"/>
      <c r="DI836" s="8"/>
      <c r="DJ836" s="8"/>
      <c r="DK836" s="8"/>
      <c r="DL836" s="8"/>
      <c r="DM836" s="8"/>
      <c r="DN836" s="8"/>
      <c r="DO836" s="8"/>
      <c r="DP836" s="8"/>
      <c r="DQ836" s="8"/>
      <c r="DR836" s="8"/>
      <c r="DS836" s="8"/>
      <c r="DT836" s="8"/>
      <c r="DU836" s="8"/>
      <c r="DV836" s="8"/>
      <c r="DW836" s="8"/>
      <c r="DX836" s="8"/>
      <c r="DY836" s="8"/>
      <c r="DZ836" s="8"/>
      <c r="EA836" s="8"/>
      <c r="EB836" s="8"/>
      <c r="EC836" s="8"/>
      <c r="ED836" s="8"/>
      <c r="EE836" s="8"/>
      <c r="EF836" s="8"/>
      <c r="EG836" s="8"/>
      <c r="EH836" s="8"/>
      <c r="EI836" s="8"/>
      <c r="EJ836" s="8"/>
      <c r="EK836" s="8"/>
      <c r="EL836" s="8"/>
      <c r="EM836" s="8"/>
      <c r="EN836" s="8"/>
      <c r="EO836" s="8"/>
      <c r="EP836" s="8"/>
      <c r="EQ836" s="8"/>
      <c r="ER836" s="8"/>
      <c r="ES836" s="8"/>
      <c r="ET836" s="8"/>
      <c r="EU836" s="8"/>
      <c r="EV836" s="8"/>
      <c r="EW836" s="8"/>
      <c r="EX836" s="8"/>
      <c r="EY836" s="8"/>
      <c r="EZ836" s="8"/>
      <c r="FA836" s="8"/>
      <c r="FB836" s="8"/>
      <c r="FC836" s="8"/>
      <c r="FD836" s="8"/>
      <c r="FE836" s="8"/>
      <c r="FF836" s="8"/>
      <c r="FG836" s="8"/>
      <c r="FH836" s="8"/>
      <c r="FI836" s="8"/>
      <c r="FJ836" s="8"/>
      <c r="FK836" s="8"/>
      <c r="FL836" s="8"/>
      <c r="FM836" s="8"/>
      <c r="FN836" s="8"/>
    </row>
    <row r="837" spans="1:170" ht="12.75">
      <c r="A837" s="8"/>
      <c r="B837" s="8"/>
      <c r="C837" s="8"/>
      <c r="D837" s="8"/>
      <c r="E837" s="8"/>
      <c r="F837" s="8"/>
      <c r="G837" s="9"/>
      <c r="H837" s="8"/>
      <c r="I837" s="8"/>
      <c r="J837" s="8"/>
      <c r="K837" s="8"/>
      <c r="L837" s="8"/>
      <c r="M837" s="9"/>
      <c r="N837" s="9"/>
      <c r="O837" s="8"/>
      <c r="P837" s="8"/>
      <c r="Q837" s="9"/>
      <c r="R837" s="8"/>
      <c r="S837" s="8"/>
      <c r="T837" s="8"/>
      <c r="U837" s="8"/>
      <c r="V837" s="8"/>
      <c r="W837" s="8"/>
      <c r="X837" s="8"/>
      <c r="Y837" s="8"/>
      <c r="Z837" s="8"/>
      <c r="AA837" s="8"/>
      <c r="AB837" s="8"/>
      <c r="AC837" s="8"/>
      <c r="AD837" s="8"/>
      <c r="AE837" s="8"/>
      <c r="AF837" s="8"/>
      <c r="AG837" s="8"/>
      <c r="AH837" s="8"/>
      <c r="AI837" s="8"/>
      <c r="AJ837" s="8"/>
      <c r="AK837" s="8"/>
      <c r="AL837" s="8"/>
      <c r="AM837" s="8"/>
      <c r="AN837" s="8"/>
      <c r="AO837" s="8"/>
      <c r="AP837" s="8"/>
      <c r="AQ837" s="8"/>
      <c r="AR837" s="8"/>
      <c r="AS837" s="8"/>
      <c r="AT837" s="8"/>
      <c r="AU837" s="8"/>
      <c r="AV837" s="8"/>
      <c r="AW837" s="8"/>
      <c r="AX837" s="8"/>
      <c r="AY837" s="8"/>
      <c r="AZ837" s="8"/>
      <c r="BA837" s="8"/>
      <c r="BB837" s="8"/>
      <c r="BC837" s="8"/>
      <c r="BD837" s="8"/>
      <c r="BE837" s="8"/>
      <c r="BF837" s="8"/>
      <c r="BG837" s="8"/>
      <c r="BH837" s="8"/>
      <c r="BI837" s="8"/>
      <c r="BJ837" s="8"/>
      <c r="BK837" s="8"/>
      <c r="BL837" s="8"/>
      <c r="BM837" s="8"/>
      <c r="BN837" s="8"/>
      <c r="BO837" s="8"/>
      <c r="BP837" s="8"/>
      <c r="BQ837" s="8"/>
      <c r="BR837" s="8"/>
      <c r="BS837" s="8"/>
      <c r="BT837" s="8"/>
      <c r="BU837" s="8"/>
      <c r="BV837" s="8"/>
      <c r="BW837" s="8"/>
      <c r="BX837" s="8"/>
      <c r="BY837" s="8"/>
      <c r="BZ837" s="8"/>
      <c r="CA837" s="8"/>
      <c r="CB837" s="8"/>
      <c r="CC837" s="8"/>
      <c r="CD837" s="8"/>
      <c r="CE837" s="8"/>
      <c r="CF837" s="8"/>
      <c r="CG837" s="8"/>
      <c r="CH837" s="8"/>
      <c r="CI837" s="8"/>
      <c r="CJ837" s="8"/>
      <c r="CK837" s="8"/>
      <c r="CL837" s="8"/>
      <c r="CM837" s="8"/>
      <c r="CN837" s="8"/>
      <c r="CO837" s="8"/>
      <c r="CP837" s="8"/>
      <c r="CQ837" s="8"/>
      <c r="CR837" s="8"/>
      <c r="CS837" s="8"/>
      <c r="CT837" s="8"/>
      <c r="CU837" s="8"/>
      <c r="CV837" s="8"/>
      <c r="CW837" s="8"/>
      <c r="CX837" s="8"/>
      <c r="CY837" s="8"/>
      <c r="CZ837" s="8"/>
      <c r="DA837" s="8"/>
      <c r="DB837" s="8"/>
      <c r="DC837" s="8"/>
      <c r="DD837" s="8"/>
      <c r="DE837" s="8"/>
      <c r="DF837" s="8"/>
      <c r="DG837" s="8"/>
      <c r="DH837" s="8"/>
      <c r="DI837" s="8"/>
      <c r="DJ837" s="8"/>
      <c r="DK837" s="8"/>
      <c r="DL837" s="8"/>
      <c r="DM837" s="8"/>
      <c r="DN837" s="8"/>
      <c r="DO837" s="8"/>
      <c r="DP837" s="8"/>
      <c r="DQ837" s="8"/>
      <c r="DR837" s="8"/>
      <c r="DS837" s="8"/>
      <c r="DT837" s="8"/>
      <c r="DU837" s="8"/>
      <c r="DV837" s="8"/>
      <c r="DW837" s="8"/>
      <c r="DX837" s="8"/>
      <c r="DY837" s="8"/>
      <c r="DZ837" s="8"/>
      <c r="EA837" s="8"/>
      <c r="EB837" s="8"/>
      <c r="EC837" s="8"/>
      <c r="ED837" s="8"/>
      <c r="EE837" s="8"/>
      <c r="EF837" s="8"/>
      <c r="EG837" s="8"/>
      <c r="EH837" s="8"/>
      <c r="EI837" s="8"/>
      <c r="EJ837" s="8"/>
      <c r="EK837" s="8"/>
      <c r="EL837" s="8"/>
      <c r="EM837" s="8"/>
      <c r="EN837" s="8"/>
      <c r="EO837" s="8"/>
      <c r="EP837" s="8"/>
      <c r="EQ837" s="8"/>
      <c r="ER837" s="8"/>
      <c r="ES837" s="8"/>
      <c r="ET837" s="8"/>
      <c r="EU837" s="8"/>
      <c r="EV837" s="8"/>
      <c r="EW837" s="8"/>
      <c r="EX837" s="8"/>
      <c r="EY837" s="8"/>
      <c r="EZ837" s="8"/>
      <c r="FA837" s="8"/>
      <c r="FB837" s="8"/>
      <c r="FC837" s="8"/>
      <c r="FD837" s="8"/>
      <c r="FE837" s="8"/>
      <c r="FF837" s="8"/>
      <c r="FG837" s="8"/>
      <c r="FH837" s="8"/>
      <c r="FI837" s="8"/>
      <c r="FJ837" s="8"/>
      <c r="FK837" s="8"/>
      <c r="FL837" s="8"/>
      <c r="FM837" s="8"/>
      <c r="FN837" s="8"/>
    </row>
    <row r="838" spans="1:170" ht="12.75">
      <c r="A838" s="8"/>
      <c r="B838" s="8"/>
      <c r="C838" s="8"/>
      <c r="D838" s="8"/>
      <c r="E838" s="8"/>
      <c r="F838" s="8"/>
      <c r="G838" s="9"/>
      <c r="H838" s="8"/>
      <c r="I838" s="8"/>
      <c r="J838" s="8"/>
      <c r="K838" s="8"/>
      <c r="L838" s="8"/>
      <c r="M838" s="9"/>
      <c r="N838" s="9"/>
      <c r="O838" s="8"/>
      <c r="P838" s="8"/>
      <c r="Q838" s="9"/>
      <c r="R838" s="8"/>
      <c r="S838" s="8"/>
      <c r="T838" s="8"/>
      <c r="U838" s="8"/>
      <c r="V838" s="8"/>
      <c r="W838" s="8"/>
      <c r="X838" s="8"/>
      <c r="Y838" s="8"/>
      <c r="Z838" s="8"/>
      <c r="AA838" s="8"/>
      <c r="AB838" s="8"/>
      <c r="AC838" s="8"/>
      <c r="AD838" s="8"/>
      <c r="AE838" s="8"/>
      <c r="AF838" s="8"/>
      <c r="AG838" s="8"/>
      <c r="AH838" s="8"/>
      <c r="AI838" s="8"/>
      <c r="AJ838" s="8"/>
      <c r="AK838" s="8"/>
      <c r="AL838" s="8"/>
      <c r="AM838" s="8"/>
      <c r="AN838" s="8"/>
      <c r="AO838" s="8"/>
      <c r="AP838" s="8"/>
      <c r="AQ838" s="8"/>
      <c r="AR838" s="8"/>
      <c r="AS838" s="8"/>
      <c r="AT838" s="8"/>
      <c r="AU838" s="8"/>
      <c r="AV838" s="8"/>
      <c r="AW838" s="8"/>
      <c r="AX838" s="8"/>
      <c r="AY838" s="8"/>
      <c r="AZ838" s="8"/>
      <c r="BA838" s="8"/>
      <c r="BB838" s="8"/>
      <c r="BC838" s="8"/>
      <c r="BD838" s="8"/>
      <c r="BE838" s="8"/>
      <c r="BF838" s="8"/>
      <c r="BG838" s="8"/>
      <c r="BH838" s="8"/>
      <c r="BI838" s="8"/>
      <c r="BJ838" s="8"/>
      <c r="BK838" s="8"/>
      <c r="BL838" s="8"/>
      <c r="BM838" s="8"/>
      <c r="BN838" s="8"/>
      <c r="BO838" s="8"/>
      <c r="BP838" s="8"/>
      <c r="BQ838" s="8"/>
      <c r="BR838" s="8"/>
      <c r="BS838" s="8"/>
      <c r="BT838" s="8"/>
      <c r="BU838" s="8"/>
      <c r="BV838" s="8"/>
      <c r="BW838" s="8"/>
      <c r="BX838" s="8"/>
      <c r="BY838" s="8"/>
      <c r="BZ838" s="8"/>
      <c r="CA838" s="8"/>
      <c r="CB838" s="8"/>
      <c r="CC838" s="8"/>
      <c r="CD838" s="8"/>
      <c r="CE838" s="8"/>
      <c r="CF838" s="8"/>
      <c r="CG838" s="8"/>
      <c r="CH838" s="8"/>
      <c r="CI838" s="8"/>
      <c r="CJ838" s="8"/>
      <c r="CK838" s="8"/>
      <c r="CL838" s="8"/>
      <c r="CM838" s="8"/>
      <c r="CN838" s="8"/>
      <c r="CO838" s="8"/>
      <c r="CP838" s="8"/>
      <c r="CQ838" s="8"/>
      <c r="CR838" s="8"/>
      <c r="CS838" s="8"/>
      <c r="CT838" s="8"/>
      <c r="CU838" s="8"/>
      <c r="CV838" s="8"/>
      <c r="CW838" s="8"/>
      <c r="CX838" s="8"/>
      <c r="CY838" s="8"/>
      <c r="CZ838" s="8"/>
      <c r="DA838" s="8"/>
      <c r="DB838" s="8"/>
      <c r="DC838" s="8"/>
      <c r="DD838" s="8"/>
      <c r="DE838" s="8"/>
      <c r="DF838" s="8"/>
      <c r="DG838" s="8"/>
      <c r="DH838" s="8"/>
      <c r="DI838" s="8"/>
      <c r="DJ838" s="8"/>
      <c r="DK838" s="8"/>
      <c r="DL838" s="8"/>
      <c r="DM838" s="8"/>
      <c r="DN838" s="8"/>
      <c r="DO838" s="8"/>
      <c r="DP838" s="8"/>
      <c r="DQ838" s="8"/>
      <c r="DR838" s="8"/>
      <c r="DS838" s="8"/>
      <c r="DT838" s="8"/>
      <c r="DU838" s="8"/>
      <c r="DV838" s="8"/>
      <c r="DW838" s="8"/>
      <c r="DX838" s="8"/>
      <c r="DY838" s="8"/>
      <c r="DZ838" s="8"/>
      <c r="EA838" s="8"/>
      <c r="EB838" s="8"/>
      <c r="EC838" s="8"/>
      <c r="ED838" s="8"/>
      <c r="EE838" s="8"/>
      <c r="EF838" s="8"/>
      <c r="EG838" s="8"/>
      <c r="EH838" s="8"/>
      <c r="EI838" s="8"/>
      <c r="EJ838" s="8"/>
      <c r="EK838" s="8"/>
      <c r="EL838" s="8"/>
      <c r="EM838" s="8"/>
      <c r="EN838" s="8"/>
      <c r="EO838" s="8"/>
      <c r="EP838" s="8"/>
      <c r="EQ838" s="8"/>
      <c r="ER838" s="8"/>
      <c r="ES838" s="8"/>
      <c r="ET838" s="8"/>
      <c r="EU838" s="8"/>
      <c r="EV838" s="8"/>
      <c r="EW838" s="8"/>
      <c r="EX838" s="8"/>
      <c r="EY838" s="8"/>
      <c r="EZ838" s="8"/>
      <c r="FA838" s="8"/>
      <c r="FB838" s="8"/>
      <c r="FC838" s="8"/>
      <c r="FD838" s="8"/>
      <c r="FE838" s="8"/>
      <c r="FF838" s="8"/>
      <c r="FG838" s="8"/>
      <c r="FH838" s="8"/>
      <c r="FI838" s="8"/>
      <c r="FJ838" s="8"/>
      <c r="FK838" s="8"/>
      <c r="FL838" s="8"/>
      <c r="FM838" s="8"/>
      <c r="FN838" s="8"/>
    </row>
    <row r="839" spans="1:170" ht="12.75">
      <c r="A839" s="8"/>
      <c r="B839" s="8"/>
      <c r="C839" s="8"/>
      <c r="D839" s="8"/>
      <c r="E839" s="8"/>
      <c r="F839" s="8"/>
      <c r="G839" s="9"/>
      <c r="H839" s="8"/>
      <c r="I839" s="8"/>
      <c r="J839" s="8"/>
      <c r="K839" s="8"/>
      <c r="L839" s="8"/>
      <c r="M839" s="9"/>
      <c r="N839" s="9"/>
      <c r="O839" s="8"/>
      <c r="P839" s="8"/>
      <c r="Q839" s="9"/>
      <c r="R839" s="8"/>
      <c r="S839" s="8"/>
      <c r="T839" s="8"/>
      <c r="U839" s="8"/>
      <c r="V839" s="8"/>
      <c r="W839" s="8"/>
      <c r="X839" s="8"/>
      <c r="Y839" s="8"/>
      <c r="Z839" s="8"/>
      <c r="AA839" s="8"/>
      <c r="AB839" s="8"/>
      <c r="AC839" s="8"/>
      <c r="AD839" s="8"/>
      <c r="AE839" s="8"/>
      <c r="AF839" s="8"/>
      <c r="AG839" s="8"/>
      <c r="AH839" s="8"/>
      <c r="AI839" s="8"/>
      <c r="AJ839" s="8"/>
      <c r="AK839" s="8"/>
      <c r="AL839" s="8"/>
      <c r="AM839" s="8"/>
      <c r="AN839" s="8"/>
      <c r="AO839" s="8"/>
      <c r="AP839" s="8"/>
      <c r="AQ839" s="8"/>
      <c r="AR839" s="8"/>
      <c r="AS839" s="8"/>
      <c r="AT839" s="8"/>
      <c r="AU839" s="8"/>
      <c r="AV839" s="8"/>
      <c r="AW839" s="8"/>
      <c r="AX839" s="8"/>
      <c r="AY839" s="8"/>
      <c r="AZ839" s="8"/>
      <c r="BA839" s="8"/>
      <c r="BB839" s="8"/>
      <c r="BC839" s="8"/>
      <c r="BD839" s="8"/>
      <c r="BE839" s="8"/>
      <c r="BF839" s="8"/>
      <c r="BG839" s="8"/>
      <c r="BH839" s="8"/>
      <c r="BI839" s="8"/>
      <c r="BJ839" s="8"/>
      <c r="BK839" s="8"/>
      <c r="BL839" s="8"/>
      <c r="BM839" s="8"/>
      <c r="BN839" s="8"/>
      <c r="BO839" s="8"/>
      <c r="BP839" s="8"/>
      <c r="BQ839" s="8"/>
      <c r="BR839" s="8"/>
      <c r="BS839" s="8"/>
      <c r="BT839" s="8"/>
      <c r="BU839" s="8"/>
      <c r="BV839" s="8"/>
      <c r="BW839" s="8"/>
      <c r="BX839" s="8"/>
      <c r="BY839" s="8"/>
      <c r="BZ839" s="8"/>
      <c r="CA839" s="8"/>
      <c r="CB839" s="8"/>
      <c r="CC839" s="8"/>
      <c r="CD839" s="8"/>
      <c r="CE839" s="8"/>
      <c r="CF839" s="8"/>
      <c r="CG839" s="8"/>
      <c r="CH839" s="8"/>
      <c r="CI839" s="8"/>
      <c r="CJ839" s="8"/>
      <c r="CK839" s="8"/>
      <c r="CL839" s="8"/>
      <c r="CM839" s="8"/>
      <c r="CN839" s="8"/>
      <c r="CO839" s="8"/>
      <c r="CP839" s="8"/>
      <c r="CQ839" s="8"/>
      <c r="CR839" s="8"/>
      <c r="CS839" s="8"/>
      <c r="CT839" s="8"/>
      <c r="CU839" s="8"/>
      <c r="CV839" s="8"/>
      <c r="CW839" s="8"/>
      <c r="CX839" s="8"/>
      <c r="CY839" s="8"/>
      <c r="CZ839" s="8"/>
      <c r="DA839" s="8"/>
      <c r="DB839" s="8"/>
      <c r="DC839" s="8"/>
      <c r="DD839" s="8"/>
      <c r="DE839" s="8"/>
      <c r="DF839" s="8"/>
      <c r="DG839" s="8"/>
      <c r="DH839" s="8"/>
      <c r="DI839" s="8"/>
      <c r="DJ839" s="8"/>
      <c r="DK839" s="8"/>
      <c r="DL839" s="8"/>
      <c r="DM839" s="8"/>
      <c r="DN839" s="8"/>
      <c r="DO839" s="8"/>
      <c r="DP839" s="8"/>
      <c r="DQ839" s="8"/>
      <c r="DR839" s="8"/>
      <c r="DS839" s="8"/>
      <c r="DT839" s="8"/>
      <c r="DU839" s="8"/>
      <c r="DV839" s="8"/>
      <c r="DW839" s="8"/>
      <c r="DX839" s="8"/>
      <c r="DY839" s="8"/>
      <c r="DZ839" s="8"/>
      <c r="EA839" s="8"/>
      <c r="EB839" s="8"/>
      <c r="EC839" s="8"/>
      <c r="ED839" s="8"/>
      <c r="EE839" s="8"/>
      <c r="EF839" s="8"/>
      <c r="EG839" s="8"/>
      <c r="EH839" s="8"/>
      <c r="EI839" s="8"/>
      <c r="EJ839" s="8"/>
      <c r="EK839" s="8"/>
      <c r="EL839" s="8"/>
      <c r="EM839" s="8"/>
      <c r="EN839" s="8"/>
      <c r="EO839" s="8"/>
      <c r="EP839" s="8"/>
      <c r="EQ839" s="8"/>
      <c r="ER839" s="8"/>
      <c r="ES839" s="8"/>
      <c r="ET839" s="8"/>
      <c r="EU839" s="8"/>
      <c r="EV839" s="8"/>
      <c r="EW839" s="8"/>
      <c r="EX839" s="8"/>
      <c r="EY839" s="8"/>
      <c r="EZ839" s="8"/>
      <c r="FA839" s="8"/>
      <c r="FB839" s="8"/>
      <c r="FC839" s="8"/>
      <c r="FD839" s="8"/>
      <c r="FE839" s="8"/>
      <c r="FF839" s="8"/>
      <c r="FG839" s="8"/>
      <c r="FH839" s="8"/>
      <c r="FI839" s="8"/>
      <c r="FJ839" s="8"/>
      <c r="FK839" s="8"/>
      <c r="FL839" s="8"/>
      <c r="FM839" s="8"/>
      <c r="FN839" s="8"/>
    </row>
    <row r="840" spans="1:170" ht="12.75">
      <c r="A840" s="8"/>
      <c r="B840" s="8"/>
      <c r="C840" s="8"/>
      <c r="D840" s="8"/>
      <c r="E840" s="8"/>
      <c r="F840" s="8"/>
      <c r="G840" s="9"/>
      <c r="H840" s="8"/>
      <c r="I840" s="8"/>
      <c r="J840" s="8"/>
      <c r="K840" s="8"/>
      <c r="L840" s="8"/>
      <c r="M840" s="9"/>
      <c r="N840" s="9"/>
      <c r="O840" s="8"/>
      <c r="P840" s="8"/>
      <c r="Q840" s="9"/>
      <c r="R840" s="8"/>
      <c r="S840" s="8"/>
      <c r="T840" s="8"/>
      <c r="U840" s="8"/>
      <c r="V840" s="8"/>
      <c r="W840" s="8"/>
      <c r="X840" s="8"/>
      <c r="Y840" s="8"/>
      <c r="Z840" s="8"/>
      <c r="AA840" s="8"/>
      <c r="AB840" s="8"/>
      <c r="AC840" s="8"/>
      <c r="AD840" s="8"/>
      <c r="AE840" s="8"/>
      <c r="AF840" s="8"/>
      <c r="AG840" s="8"/>
      <c r="AH840" s="8"/>
      <c r="AI840" s="8"/>
      <c r="AJ840" s="8"/>
      <c r="AK840" s="8"/>
      <c r="AL840" s="8"/>
      <c r="AM840" s="8"/>
      <c r="AN840" s="8"/>
      <c r="AO840" s="8"/>
      <c r="AP840" s="8"/>
      <c r="AQ840" s="8"/>
      <c r="AR840" s="8"/>
      <c r="AS840" s="8"/>
      <c r="AT840" s="8"/>
      <c r="AU840" s="8"/>
      <c r="AV840" s="8"/>
      <c r="AW840" s="8"/>
      <c r="AX840" s="8"/>
      <c r="AY840" s="8"/>
      <c r="AZ840" s="8"/>
      <c r="BA840" s="8"/>
      <c r="BB840" s="8"/>
      <c r="BC840" s="8"/>
      <c r="BD840" s="8"/>
      <c r="BE840" s="8"/>
      <c r="BF840" s="8"/>
      <c r="BG840" s="8"/>
      <c r="BH840" s="8"/>
      <c r="BI840" s="8"/>
      <c r="BJ840" s="8"/>
      <c r="BK840" s="8"/>
      <c r="BL840" s="8"/>
      <c r="BM840" s="8"/>
      <c r="BN840" s="8"/>
      <c r="BO840" s="8"/>
      <c r="BP840" s="8"/>
      <c r="BQ840" s="8"/>
      <c r="BR840" s="8"/>
      <c r="BS840" s="8"/>
      <c r="BT840" s="8"/>
      <c r="BU840" s="8"/>
      <c r="BV840" s="8"/>
      <c r="BW840" s="8"/>
      <c r="BX840" s="8"/>
      <c r="BY840" s="8"/>
      <c r="BZ840" s="8"/>
      <c r="CA840" s="8"/>
      <c r="CB840" s="8"/>
      <c r="CC840" s="8"/>
      <c r="CD840" s="8"/>
      <c r="CE840" s="8"/>
      <c r="CF840" s="8"/>
      <c r="CG840" s="8"/>
      <c r="CH840" s="8"/>
      <c r="CI840" s="8"/>
      <c r="CJ840" s="8"/>
      <c r="CK840" s="8"/>
      <c r="CL840" s="8"/>
      <c r="CM840" s="8"/>
      <c r="CN840" s="8"/>
      <c r="CO840" s="8"/>
      <c r="CP840" s="8"/>
      <c r="CQ840" s="8"/>
      <c r="CR840" s="8"/>
      <c r="CS840" s="8"/>
      <c r="CT840" s="8"/>
      <c r="CU840" s="8"/>
      <c r="CV840" s="8"/>
      <c r="CW840" s="8"/>
      <c r="CX840" s="8"/>
      <c r="CY840" s="8"/>
      <c r="CZ840" s="8"/>
      <c r="DA840" s="8"/>
      <c r="DB840" s="8"/>
      <c r="DC840" s="8"/>
      <c r="DD840" s="8"/>
      <c r="DE840" s="8"/>
      <c r="DF840" s="8"/>
      <c r="DG840" s="8"/>
      <c r="DH840" s="8"/>
      <c r="DI840" s="8"/>
      <c r="DJ840" s="8"/>
      <c r="DK840" s="8"/>
      <c r="DL840" s="8"/>
      <c r="DM840" s="8"/>
      <c r="DN840" s="8"/>
      <c r="DO840" s="8"/>
      <c r="DP840" s="8"/>
      <c r="DQ840" s="8"/>
      <c r="DR840" s="8"/>
      <c r="DS840" s="8"/>
      <c r="DT840" s="8"/>
      <c r="DU840" s="8"/>
      <c r="DV840" s="8"/>
      <c r="DW840" s="8"/>
      <c r="DX840" s="8"/>
      <c r="DY840" s="8"/>
      <c r="DZ840" s="8"/>
      <c r="EA840" s="8"/>
      <c r="EB840" s="8"/>
      <c r="EC840" s="8"/>
      <c r="ED840" s="8"/>
      <c r="EE840" s="8"/>
      <c r="EF840" s="8"/>
      <c r="EG840" s="8"/>
      <c r="EH840" s="8"/>
      <c r="EI840" s="8"/>
      <c r="EJ840" s="8"/>
      <c r="EK840" s="8"/>
      <c r="EL840" s="8"/>
      <c r="EM840" s="8"/>
      <c r="EN840" s="8"/>
      <c r="EO840" s="8"/>
      <c r="EP840" s="8"/>
      <c r="EQ840" s="8"/>
      <c r="ER840" s="8"/>
      <c r="ES840" s="8"/>
      <c r="ET840" s="8"/>
      <c r="EU840" s="8"/>
      <c r="EV840" s="8"/>
      <c r="EW840" s="8"/>
      <c r="EX840" s="8"/>
      <c r="EY840" s="8"/>
      <c r="EZ840" s="8"/>
      <c r="FA840" s="8"/>
      <c r="FB840" s="8"/>
      <c r="FC840" s="8"/>
      <c r="FD840" s="8"/>
      <c r="FE840" s="8"/>
      <c r="FF840" s="8"/>
      <c r="FG840" s="8"/>
      <c r="FH840" s="8"/>
      <c r="FI840" s="8"/>
      <c r="FJ840" s="8"/>
      <c r="FK840" s="8"/>
      <c r="FL840" s="8"/>
      <c r="FM840" s="8"/>
      <c r="FN840" s="8"/>
    </row>
    <row r="841" spans="1:170" ht="12.75">
      <c r="A841" s="8"/>
      <c r="B841" s="8"/>
      <c r="C841" s="8"/>
      <c r="D841" s="8"/>
      <c r="E841" s="8"/>
      <c r="F841" s="8"/>
      <c r="G841" s="9"/>
      <c r="H841" s="8"/>
      <c r="I841" s="8"/>
      <c r="J841" s="8"/>
      <c r="K841" s="8"/>
      <c r="L841" s="8"/>
      <c r="M841" s="9"/>
      <c r="N841" s="9"/>
      <c r="O841" s="8"/>
      <c r="P841" s="8"/>
      <c r="Q841" s="9"/>
      <c r="R841" s="8"/>
      <c r="S841" s="8"/>
      <c r="T841" s="8"/>
      <c r="U841" s="8"/>
      <c r="V841" s="8"/>
      <c r="W841" s="8"/>
      <c r="X841" s="8"/>
      <c r="Y841" s="8"/>
      <c r="Z841" s="8"/>
      <c r="AA841" s="8"/>
      <c r="AB841" s="8"/>
      <c r="AC841" s="8"/>
      <c r="AD841" s="8"/>
      <c r="AE841" s="8"/>
      <c r="AF841" s="8"/>
      <c r="AG841" s="8"/>
      <c r="AH841" s="8"/>
      <c r="AI841" s="8"/>
      <c r="AJ841" s="8"/>
      <c r="AK841" s="8"/>
      <c r="AL841" s="8"/>
      <c r="AM841" s="8"/>
      <c r="AN841" s="8"/>
      <c r="AO841" s="8"/>
      <c r="AP841" s="8"/>
      <c r="AQ841" s="8"/>
      <c r="AR841" s="8"/>
      <c r="AS841" s="8"/>
      <c r="AT841" s="8"/>
      <c r="AU841" s="8"/>
      <c r="AV841" s="8"/>
      <c r="AW841" s="8"/>
      <c r="AX841" s="8"/>
      <c r="AY841" s="8"/>
      <c r="AZ841" s="8"/>
      <c r="BA841" s="8"/>
      <c r="BB841" s="8"/>
      <c r="BC841" s="8"/>
      <c r="BD841" s="8"/>
      <c r="BE841" s="8"/>
      <c r="BF841" s="8"/>
      <c r="BG841" s="8"/>
      <c r="BH841" s="8"/>
      <c r="BI841" s="8"/>
      <c r="BJ841" s="8"/>
      <c r="BK841" s="8"/>
      <c r="BL841" s="8"/>
      <c r="BM841" s="8"/>
      <c r="BN841" s="8"/>
      <c r="BO841" s="8"/>
      <c r="BP841" s="8"/>
      <c r="BQ841" s="8"/>
      <c r="BR841" s="8"/>
      <c r="BS841" s="8"/>
      <c r="BT841" s="8"/>
      <c r="BU841" s="8"/>
      <c r="BV841" s="8"/>
      <c r="BW841" s="8"/>
      <c r="BX841" s="8"/>
      <c r="BY841" s="8"/>
      <c r="BZ841" s="8"/>
      <c r="CA841" s="8"/>
      <c r="CB841" s="8"/>
      <c r="CC841" s="8"/>
      <c r="CD841" s="8"/>
      <c r="CE841" s="8"/>
      <c r="CF841" s="8"/>
      <c r="CG841" s="8"/>
      <c r="CH841" s="8"/>
      <c r="CI841" s="8"/>
      <c r="CJ841" s="8"/>
      <c r="CK841" s="8"/>
      <c r="CL841" s="8"/>
      <c r="CM841" s="8"/>
      <c r="CN841" s="8"/>
      <c r="CO841" s="8"/>
      <c r="CP841" s="8"/>
      <c r="CQ841" s="8"/>
      <c r="CR841" s="8"/>
      <c r="CS841" s="8"/>
      <c r="CT841" s="8"/>
      <c r="CU841" s="8"/>
      <c r="CV841" s="8"/>
      <c r="CW841" s="8"/>
      <c r="CX841" s="8"/>
      <c r="CY841" s="8"/>
      <c r="CZ841" s="8"/>
      <c r="DA841" s="8"/>
      <c r="DB841" s="8"/>
      <c r="DC841" s="8"/>
      <c r="DD841" s="8"/>
      <c r="DE841" s="8"/>
      <c r="DF841" s="8"/>
      <c r="DG841" s="8"/>
      <c r="DH841" s="8"/>
      <c r="DI841" s="8"/>
      <c r="DJ841" s="8"/>
      <c r="DK841" s="8"/>
      <c r="DL841" s="8"/>
      <c r="DM841" s="8"/>
      <c r="DN841" s="8"/>
      <c r="DO841" s="8"/>
      <c r="DP841" s="8"/>
      <c r="DQ841" s="8"/>
      <c r="DR841" s="8"/>
      <c r="DS841" s="8"/>
      <c r="DT841" s="8"/>
      <c r="DU841" s="8"/>
      <c r="DV841" s="8"/>
      <c r="DW841" s="8"/>
      <c r="DX841" s="8"/>
      <c r="DY841" s="8"/>
      <c r="DZ841" s="8"/>
      <c r="EA841" s="8"/>
      <c r="EB841" s="8"/>
      <c r="EC841" s="8"/>
      <c r="ED841" s="8"/>
      <c r="EE841" s="8"/>
      <c r="EF841" s="8"/>
      <c r="EG841" s="8"/>
      <c r="EH841" s="8"/>
      <c r="EI841" s="8"/>
      <c r="EJ841" s="8"/>
      <c r="EK841" s="8"/>
      <c r="EL841" s="8"/>
      <c r="EM841" s="8"/>
      <c r="EN841" s="8"/>
      <c r="EO841" s="8"/>
      <c r="EP841" s="8"/>
      <c r="EQ841" s="8"/>
      <c r="ER841" s="8"/>
      <c r="ES841" s="8"/>
      <c r="ET841" s="8"/>
      <c r="EU841" s="8"/>
      <c r="EV841" s="8"/>
      <c r="EW841" s="8"/>
      <c r="EX841" s="8"/>
      <c r="EY841" s="8"/>
      <c r="EZ841" s="8"/>
      <c r="FA841" s="8"/>
      <c r="FB841" s="8"/>
      <c r="FC841" s="8"/>
      <c r="FD841" s="8"/>
      <c r="FE841" s="8"/>
      <c r="FF841" s="8"/>
      <c r="FG841" s="8"/>
      <c r="FH841" s="8"/>
      <c r="FI841" s="8"/>
      <c r="FJ841" s="8"/>
      <c r="FK841" s="8"/>
      <c r="FL841" s="8"/>
      <c r="FM841" s="8"/>
      <c r="FN841" s="8"/>
    </row>
    <row r="842" spans="1:170" ht="12.75">
      <c r="A842" s="8"/>
      <c r="B842" s="8"/>
      <c r="C842" s="8"/>
      <c r="D842" s="8"/>
      <c r="E842" s="8"/>
      <c r="F842" s="8"/>
      <c r="G842" s="9"/>
      <c r="H842" s="8"/>
      <c r="I842" s="8"/>
      <c r="J842" s="8"/>
      <c r="K842" s="8"/>
      <c r="L842" s="8"/>
      <c r="M842" s="9"/>
      <c r="N842" s="9"/>
      <c r="O842" s="8"/>
      <c r="P842" s="8"/>
      <c r="Q842" s="9"/>
      <c r="R842" s="8"/>
      <c r="S842" s="8"/>
      <c r="T842" s="8"/>
      <c r="U842" s="8"/>
      <c r="V842" s="8"/>
      <c r="W842" s="8"/>
      <c r="X842" s="8"/>
      <c r="Y842" s="8"/>
      <c r="Z842" s="8"/>
      <c r="AA842" s="8"/>
      <c r="AB842" s="8"/>
      <c r="AC842" s="8"/>
      <c r="AD842" s="8"/>
      <c r="AE842" s="8"/>
      <c r="AF842" s="8"/>
      <c r="AG842" s="8"/>
      <c r="AH842" s="8"/>
      <c r="AI842" s="8"/>
      <c r="AJ842" s="8"/>
      <c r="AK842" s="8"/>
      <c r="AL842" s="8"/>
      <c r="AM842" s="8"/>
      <c r="AN842" s="8"/>
      <c r="AO842" s="8"/>
      <c r="AP842" s="8"/>
      <c r="AQ842" s="8"/>
      <c r="AR842" s="8"/>
      <c r="AS842" s="8"/>
      <c r="AT842" s="8"/>
      <c r="AU842" s="8"/>
      <c r="AV842" s="8"/>
      <c r="AW842" s="8"/>
      <c r="AX842" s="8"/>
      <c r="AY842" s="8"/>
      <c r="AZ842" s="8"/>
      <c r="BA842" s="8"/>
      <c r="BB842" s="8"/>
      <c r="BC842" s="8"/>
      <c r="BD842" s="8"/>
      <c r="BE842" s="8"/>
      <c r="BF842" s="8"/>
      <c r="BG842" s="8"/>
      <c r="BH842" s="8"/>
      <c r="BI842" s="8"/>
      <c r="BJ842" s="8"/>
      <c r="BK842" s="8"/>
      <c r="BL842" s="8"/>
      <c r="BM842" s="8"/>
      <c r="BN842" s="8"/>
      <c r="BO842" s="8"/>
      <c r="BP842" s="8"/>
      <c r="BQ842" s="8"/>
      <c r="BR842" s="8"/>
      <c r="BS842" s="8"/>
      <c r="BT842" s="8"/>
      <c r="BU842" s="8"/>
      <c r="BV842" s="8"/>
      <c r="BW842" s="8"/>
      <c r="BX842" s="8"/>
      <c r="BY842" s="8"/>
      <c r="BZ842" s="8"/>
      <c r="CA842" s="8"/>
      <c r="CB842" s="8"/>
      <c r="CC842" s="8"/>
      <c r="CD842" s="8"/>
      <c r="CE842" s="8"/>
      <c r="CF842" s="8"/>
      <c r="CG842" s="8"/>
      <c r="CH842" s="8"/>
      <c r="CI842" s="8"/>
      <c r="CJ842" s="8"/>
      <c r="CK842" s="8"/>
      <c r="CL842" s="8"/>
      <c r="CM842" s="8"/>
      <c r="CN842" s="8"/>
      <c r="CO842" s="8"/>
      <c r="CP842" s="8"/>
      <c r="CQ842" s="8"/>
      <c r="CR842" s="8"/>
      <c r="CS842" s="8"/>
      <c r="CT842" s="8"/>
      <c r="CU842" s="8"/>
      <c r="CV842" s="8"/>
      <c r="CW842" s="8"/>
      <c r="CX842" s="8"/>
      <c r="CY842" s="8"/>
      <c r="CZ842" s="8"/>
      <c r="DA842" s="8"/>
      <c r="DB842" s="8"/>
      <c r="DC842" s="8"/>
      <c r="DD842" s="8"/>
      <c r="DE842" s="8"/>
      <c r="DF842" s="8"/>
      <c r="DG842" s="8"/>
      <c r="DH842" s="8"/>
      <c r="DI842" s="8"/>
      <c r="DJ842" s="8"/>
      <c r="DK842" s="8"/>
      <c r="DL842" s="8"/>
      <c r="DM842" s="8"/>
      <c r="DN842" s="8"/>
      <c r="DO842" s="8"/>
      <c r="DP842" s="8"/>
      <c r="DQ842" s="8"/>
      <c r="DR842" s="8"/>
      <c r="DS842" s="8"/>
      <c r="DT842" s="8"/>
      <c r="DU842" s="8"/>
      <c r="DV842" s="8"/>
      <c r="DW842" s="8"/>
      <c r="DX842" s="8"/>
      <c r="DY842" s="8"/>
      <c r="DZ842" s="8"/>
      <c r="EA842" s="8"/>
      <c r="EB842" s="8"/>
      <c r="EC842" s="8"/>
      <c r="ED842" s="8"/>
      <c r="EE842" s="8"/>
      <c r="EF842" s="8"/>
      <c r="EG842" s="8"/>
      <c r="EH842" s="8"/>
      <c r="EI842" s="8"/>
      <c r="EJ842" s="8"/>
      <c r="EK842" s="8"/>
      <c r="EL842" s="8"/>
      <c r="EM842" s="8"/>
      <c r="EN842" s="8"/>
      <c r="EO842" s="8"/>
      <c r="EP842" s="8"/>
      <c r="EQ842" s="8"/>
      <c r="ER842" s="8"/>
      <c r="ES842" s="8"/>
      <c r="ET842" s="8"/>
      <c r="EU842" s="8"/>
      <c r="EV842" s="8"/>
      <c r="EW842" s="8"/>
      <c r="EX842" s="8"/>
      <c r="EY842" s="8"/>
      <c r="EZ842" s="8"/>
      <c r="FA842" s="8"/>
      <c r="FB842" s="8"/>
      <c r="FC842" s="8"/>
      <c r="FD842" s="8"/>
      <c r="FE842" s="8"/>
      <c r="FF842" s="8"/>
      <c r="FG842" s="8"/>
      <c r="FH842" s="8"/>
      <c r="FI842" s="8"/>
      <c r="FJ842" s="8"/>
      <c r="FK842" s="8"/>
      <c r="FL842" s="8"/>
      <c r="FM842" s="8"/>
      <c r="FN842" s="8"/>
    </row>
    <row r="843" spans="1:170" ht="12.75">
      <c r="A843" s="8"/>
      <c r="B843" s="8"/>
      <c r="C843" s="8"/>
      <c r="D843" s="8"/>
      <c r="E843" s="8"/>
      <c r="F843" s="8"/>
      <c r="G843" s="9"/>
      <c r="H843" s="8"/>
      <c r="I843" s="8"/>
      <c r="J843" s="8"/>
      <c r="K843" s="8"/>
      <c r="L843" s="8"/>
      <c r="M843" s="9"/>
      <c r="N843" s="9"/>
      <c r="O843" s="8"/>
      <c r="P843" s="8"/>
      <c r="Q843" s="9"/>
      <c r="R843" s="8"/>
      <c r="S843" s="8"/>
      <c r="T843" s="8"/>
      <c r="U843" s="8"/>
      <c r="V843" s="8"/>
      <c r="W843" s="8"/>
      <c r="X843" s="8"/>
      <c r="Y843" s="8"/>
      <c r="Z843" s="8"/>
      <c r="AA843" s="8"/>
      <c r="AB843" s="8"/>
      <c r="AC843" s="8"/>
      <c r="AD843" s="8"/>
      <c r="AE843" s="8"/>
      <c r="AF843" s="8"/>
      <c r="AG843" s="8"/>
      <c r="AH843" s="8"/>
      <c r="AI843" s="8"/>
      <c r="AJ843" s="8"/>
      <c r="AK843" s="8"/>
      <c r="AL843" s="8"/>
      <c r="AM843" s="8"/>
      <c r="AN843" s="8"/>
      <c r="AO843" s="8"/>
      <c r="AP843" s="8"/>
      <c r="AQ843" s="8"/>
      <c r="AR843" s="8"/>
      <c r="AS843" s="8"/>
      <c r="AT843" s="8"/>
      <c r="AU843" s="8"/>
      <c r="AV843" s="8"/>
      <c r="AW843" s="8"/>
      <c r="AX843" s="8"/>
      <c r="AY843" s="8"/>
      <c r="AZ843" s="8"/>
      <c r="BA843" s="8"/>
      <c r="BB843" s="8"/>
      <c r="BC843" s="8"/>
      <c r="BD843" s="8"/>
      <c r="BE843" s="8"/>
      <c r="BF843" s="8"/>
      <c r="BG843" s="8"/>
      <c r="BH843" s="8"/>
      <c r="BI843" s="8"/>
      <c r="BJ843" s="8"/>
      <c r="BK843" s="8"/>
      <c r="BL843" s="8"/>
      <c r="BM843" s="8"/>
      <c r="BN843" s="8"/>
      <c r="BO843" s="8"/>
      <c r="BP843" s="8"/>
      <c r="BQ843" s="8"/>
      <c r="BR843" s="8"/>
      <c r="BS843" s="8"/>
      <c r="BT843" s="8"/>
      <c r="BU843" s="8"/>
      <c r="BV843" s="8"/>
      <c r="BW843" s="8"/>
      <c r="BX843" s="8"/>
      <c r="BY843" s="8"/>
      <c r="BZ843" s="8"/>
      <c r="CA843" s="8"/>
      <c r="CB843" s="8"/>
      <c r="CC843" s="8"/>
      <c r="CD843" s="8"/>
      <c r="CE843" s="8"/>
      <c r="CF843" s="8"/>
      <c r="CG843" s="8"/>
      <c r="CH843" s="8"/>
      <c r="CI843" s="8"/>
      <c r="CJ843" s="8"/>
      <c r="CK843" s="8"/>
      <c r="CL843" s="8"/>
      <c r="CM843" s="8"/>
      <c r="CN843" s="8"/>
      <c r="CO843" s="8"/>
      <c r="CP843" s="8"/>
      <c r="CQ843" s="8"/>
      <c r="CR843" s="8"/>
      <c r="CS843" s="8"/>
      <c r="CT843" s="8"/>
      <c r="CU843" s="8"/>
      <c r="CV843" s="8"/>
      <c r="CW843" s="8"/>
      <c r="CX843" s="8"/>
      <c r="CY843" s="8"/>
      <c r="CZ843" s="8"/>
      <c r="DA843" s="8"/>
      <c r="DB843" s="8"/>
      <c r="DC843" s="8"/>
      <c r="DD843" s="8"/>
      <c r="DE843" s="8"/>
      <c r="DF843" s="8"/>
      <c r="DG843" s="8"/>
      <c r="DH843" s="8"/>
      <c r="DI843" s="8"/>
      <c r="DJ843" s="8"/>
      <c r="DK843" s="8"/>
      <c r="DL843" s="8"/>
      <c r="DM843" s="8"/>
      <c r="DN843" s="8"/>
      <c r="DO843" s="8"/>
      <c r="DP843" s="8"/>
      <c r="DQ843" s="8"/>
      <c r="DR843" s="8"/>
      <c r="DS843" s="8"/>
      <c r="DT843" s="8"/>
      <c r="DU843" s="8"/>
      <c r="DV843" s="8"/>
      <c r="DW843" s="8"/>
      <c r="DX843" s="8"/>
      <c r="DY843" s="8"/>
      <c r="DZ843" s="8"/>
      <c r="EA843" s="8"/>
      <c r="EB843" s="8"/>
      <c r="EC843" s="8"/>
      <c r="ED843" s="8"/>
      <c r="EE843" s="8"/>
      <c r="EF843" s="8"/>
      <c r="EG843" s="8"/>
      <c r="EH843" s="8"/>
      <c r="EI843" s="8"/>
      <c r="EJ843" s="8"/>
      <c r="EK843" s="8"/>
      <c r="EL843" s="8"/>
      <c r="EM843" s="8"/>
      <c r="EN843" s="8"/>
      <c r="EO843" s="8"/>
      <c r="EP843" s="8"/>
      <c r="EQ843" s="8"/>
      <c r="ER843" s="8"/>
      <c r="ES843" s="8"/>
      <c r="ET843" s="8"/>
      <c r="EU843" s="8"/>
      <c r="EV843" s="8"/>
      <c r="EW843" s="8"/>
      <c r="EX843" s="8"/>
      <c r="EY843" s="8"/>
      <c r="EZ843" s="8"/>
      <c r="FA843" s="8"/>
      <c r="FB843" s="8"/>
      <c r="FC843" s="8"/>
      <c r="FD843" s="8"/>
      <c r="FE843" s="8"/>
      <c r="FF843" s="8"/>
      <c r="FG843" s="8"/>
      <c r="FH843" s="8"/>
      <c r="FI843" s="8"/>
      <c r="FJ843" s="8"/>
      <c r="FK843" s="8"/>
      <c r="FL843" s="8"/>
      <c r="FM843" s="8"/>
      <c r="FN843" s="8"/>
    </row>
    <row r="844" spans="1:170" ht="12.75">
      <c r="A844" s="8"/>
      <c r="B844" s="8"/>
      <c r="C844" s="8"/>
      <c r="D844" s="8"/>
      <c r="E844" s="8"/>
      <c r="F844" s="8"/>
      <c r="G844" s="9"/>
      <c r="H844" s="8"/>
      <c r="I844" s="8"/>
      <c r="J844" s="8"/>
      <c r="K844" s="8"/>
      <c r="L844" s="8"/>
      <c r="M844" s="9"/>
      <c r="N844" s="9"/>
      <c r="O844" s="8"/>
      <c r="P844" s="8"/>
      <c r="Q844" s="9"/>
      <c r="R844" s="8"/>
      <c r="S844" s="8"/>
      <c r="T844" s="8"/>
      <c r="U844" s="8"/>
      <c r="V844" s="8"/>
      <c r="W844" s="8"/>
      <c r="X844" s="8"/>
      <c r="Y844" s="8"/>
      <c r="Z844" s="8"/>
      <c r="AA844" s="8"/>
      <c r="AB844" s="8"/>
      <c r="AC844" s="8"/>
      <c r="AD844" s="8"/>
      <c r="AE844" s="8"/>
      <c r="AF844" s="8"/>
      <c r="AG844" s="8"/>
      <c r="AH844" s="8"/>
      <c r="AI844" s="8"/>
      <c r="AJ844" s="8"/>
      <c r="AK844" s="8"/>
      <c r="AL844" s="8"/>
      <c r="AM844" s="8"/>
      <c r="AN844" s="8"/>
      <c r="AO844" s="8"/>
      <c r="AP844" s="8"/>
      <c r="AQ844" s="8"/>
      <c r="AR844" s="8"/>
      <c r="AS844" s="8"/>
      <c r="AT844" s="8"/>
      <c r="AU844" s="8"/>
      <c r="AV844" s="8"/>
      <c r="AW844" s="8"/>
      <c r="AX844" s="8"/>
      <c r="AY844" s="8"/>
      <c r="AZ844" s="8"/>
      <c r="BA844" s="8"/>
      <c r="BB844" s="8"/>
      <c r="BC844" s="8"/>
      <c r="BD844" s="8"/>
      <c r="BE844" s="8"/>
      <c r="BF844" s="8"/>
      <c r="BG844" s="8"/>
      <c r="BH844" s="8"/>
      <c r="BI844" s="8"/>
      <c r="BJ844" s="8"/>
      <c r="BK844" s="8"/>
      <c r="BL844" s="8"/>
      <c r="BM844" s="8"/>
      <c r="BN844" s="8"/>
      <c r="BO844" s="8"/>
      <c r="BP844" s="8"/>
      <c r="BQ844" s="8"/>
      <c r="BR844" s="8"/>
      <c r="BS844" s="8"/>
      <c r="BT844" s="8"/>
      <c r="BU844" s="8"/>
      <c r="BV844" s="8"/>
      <c r="BW844" s="8"/>
      <c r="BX844" s="8"/>
      <c r="BY844" s="8"/>
      <c r="BZ844" s="8"/>
      <c r="CA844" s="8"/>
      <c r="CB844" s="8"/>
      <c r="CC844" s="8"/>
      <c r="CD844" s="8"/>
      <c r="CE844" s="8"/>
      <c r="CF844" s="8"/>
      <c r="CG844" s="8"/>
      <c r="CH844" s="8"/>
      <c r="CI844" s="8"/>
      <c r="CJ844" s="8"/>
      <c r="CK844" s="8"/>
      <c r="CL844" s="8"/>
      <c r="CM844" s="8"/>
      <c r="CN844" s="8"/>
      <c r="CO844" s="8"/>
      <c r="CP844" s="8"/>
      <c r="CQ844" s="8"/>
      <c r="CR844" s="8"/>
      <c r="CS844" s="8"/>
      <c r="CT844" s="8"/>
      <c r="CU844" s="8"/>
      <c r="CV844" s="8"/>
      <c r="CW844" s="8"/>
      <c r="CX844" s="8"/>
      <c r="CY844" s="8"/>
      <c r="CZ844" s="8"/>
      <c r="DA844" s="8"/>
      <c r="DB844" s="8"/>
      <c r="DC844" s="8"/>
      <c r="DD844" s="8"/>
      <c r="DE844" s="8"/>
      <c r="DF844" s="8"/>
      <c r="DG844" s="8"/>
      <c r="DH844" s="8"/>
      <c r="DI844" s="8"/>
      <c r="DJ844" s="8"/>
      <c r="DK844" s="8"/>
      <c r="DL844" s="8"/>
      <c r="DM844" s="8"/>
      <c r="DN844" s="8"/>
      <c r="DO844" s="8"/>
      <c r="DP844" s="8"/>
      <c r="DQ844" s="8"/>
      <c r="DR844" s="8"/>
      <c r="DS844" s="8"/>
      <c r="DT844" s="8"/>
      <c r="DU844" s="8"/>
      <c r="DV844" s="8"/>
      <c r="DW844" s="8"/>
      <c r="DX844" s="8"/>
      <c r="DY844" s="8"/>
      <c r="DZ844" s="8"/>
      <c r="EA844" s="8"/>
      <c r="EB844" s="8"/>
      <c r="EC844" s="8"/>
      <c r="ED844" s="8"/>
      <c r="EE844" s="8"/>
      <c r="EF844" s="8"/>
      <c r="EG844" s="8"/>
      <c r="EH844" s="8"/>
      <c r="EI844" s="8"/>
      <c r="EJ844" s="8"/>
      <c r="EK844" s="8"/>
      <c r="EL844" s="8"/>
      <c r="EM844" s="8"/>
      <c r="EN844" s="8"/>
      <c r="EO844" s="8"/>
      <c r="EP844" s="8"/>
      <c r="EQ844" s="8"/>
      <c r="ER844" s="8"/>
      <c r="ES844" s="8"/>
      <c r="ET844" s="8"/>
      <c r="EU844" s="8"/>
      <c r="EV844" s="8"/>
      <c r="EW844" s="8"/>
      <c r="EX844" s="8"/>
      <c r="EY844" s="8"/>
      <c r="EZ844" s="8"/>
      <c r="FA844" s="8"/>
      <c r="FB844" s="8"/>
      <c r="FC844" s="8"/>
      <c r="FD844" s="8"/>
      <c r="FE844" s="8"/>
      <c r="FF844" s="8"/>
      <c r="FG844" s="8"/>
      <c r="FH844" s="8"/>
      <c r="FI844" s="8"/>
      <c r="FJ844" s="8"/>
      <c r="FK844" s="8"/>
      <c r="FL844" s="8"/>
      <c r="FM844" s="8"/>
      <c r="FN844" s="8"/>
    </row>
    <row r="845" spans="1:170" ht="12.75">
      <c r="A845" s="8"/>
      <c r="B845" s="8"/>
      <c r="C845" s="8"/>
      <c r="D845" s="8"/>
      <c r="E845" s="8"/>
      <c r="F845" s="8"/>
      <c r="G845" s="9"/>
      <c r="H845" s="8"/>
      <c r="I845" s="8"/>
      <c r="J845" s="8"/>
      <c r="K845" s="8"/>
      <c r="L845" s="8"/>
      <c r="M845" s="9"/>
      <c r="N845" s="9"/>
      <c r="O845" s="8"/>
      <c r="P845" s="8"/>
      <c r="Q845" s="9"/>
      <c r="R845" s="8"/>
      <c r="S845" s="8"/>
      <c r="T845" s="8"/>
      <c r="U845" s="8"/>
      <c r="V845" s="8"/>
      <c r="W845" s="8"/>
      <c r="X845" s="8"/>
      <c r="Y845" s="8"/>
      <c r="Z845" s="8"/>
      <c r="AA845" s="8"/>
      <c r="AB845" s="8"/>
      <c r="AC845" s="8"/>
      <c r="AD845" s="8"/>
      <c r="AE845" s="8"/>
      <c r="AF845" s="8"/>
      <c r="AG845" s="8"/>
      <c r="AH845" s="8"/>
      <c r="AI845" s="8"/>
      <c r="AJ845" s="8"/>
      <c r="AK845" s="8"/>
      <c r="AL845" s="8"/>
      <c r="AM845" s="8"/>
      <c r="AN845" s="8"/>
      <c r="AO845" s="8"/>
      <c r="AP845" s="8"/>
      <c r="AQ845" s="8"/>
      <c r="AR845" s="8"/>
      <c r="AS845" s="8"/>
      <c r="AT845" s="8"/>
      <c r="AU845" s="8"/>
      <c r="AV845" s="8"/>
      <c r="AW845" s="8"/>
      <c r="AX845" s="8"/>
      <c r="AY845" s="8"/>
      <c r="AZ845" s="8"/>
      <c r="BA845" s="8"/>
      <c r="BB845" s="8"/>
      <c r="BC845" s="8"/>
      <c r="BD845" s="8"/>
      <c r="BE845" s="8"/>
      <c r="BF845" s="8"/>
      <c r="BG845" s="8"/>
      <c r="BH845" s="8"/>
      <c r="BI845" s="8"/>
      <c r="BJ845" s="8"/>
      <c r="BK845" s="8"/>
      <c r="BL845" s="8"/>
      <c r="BM845" s="8"/>
      <c r="BN845" s="8"/>
      <c r="BO845" s="8"/>
      <c r="BP845" s="8"/>
      <c r="BQ845" s="8"/>
      <c r="BR845" s="8"/>
      <c r="BS845" s="8"/>
      <c r="BT845" s="8"/>
      <c r="BU845" s="8"/>
      <c r="BV845" s="8"/>
      <c r="BW845" s="8"/>
      <c r="BX845" s="8"/>
      <c r="BY845" s="8"/>
      <c r="BZ845" s="8"/>
      <c r="CA845" s="8"/>
      <c r="CB845" s="8"/>
      <c r="CC845" s="8"/>
      <c r="CD845" s="8"/>
      <c r="CE845" s="8"/>
      <c r="CF845" s="8"/>
      <c r="CG845" s="8"/>
      <c r="CH845" s="8"/>
      <c r="CI845" s="8"/>
      <c r="CJ845" s="8"/>
      <c r="CK845" s="8"/>
      <c r="CL845" s="8"/>
      <c r="CM845" s="8"/>
      <c r="CN845" s="8"/>
      <c r="CO845" s="8"/>
      <c r="CP845" s="8"/>
      <c r="CQ845" s="8"/>
      <c r="CR845" s="8"/>
      <c r="CS845" s="8"/>
      <c r="CT845" s="8"/>
      <c r="CU845" s="8"/>
      <c r="CV845" s="8"/>
      <c r="CW845" s="8"/>
      <c r="CX845" s="8"/>
      <c r="CY845" s="8"/>
      <c r="CZ845" s="8"/>
      <c r="DA845" s="8"/>
      <c r="DB845" s="8"/>
      <c r="DC845" s="8"/>
      <c r="DD845" s="8"/>
      <c r="DE845" s="8"/>
      <c r="DF845" s="8"/>
      <c r="DG845" s="8"/>
      <c r="DH845" s="8"/>
      <c r="DI845" s="8"/>
      <c r="DJ845" s="8"/>
      <c r="DK845" s="8"/>
      <c r="DL845" s="8"/>
      <c r="DM845" s="8"/>
      <c r="DN845" s="8"/>
      <c r="DO845" s="8"/>
      <c r="DP845" s="8"/>
      <c r="DQ845" s="8"/>
      <c r="DR845" s="8"/>
      <c r="DS845" s="8"/>
      <c r="DT845" s="8"/>
      <c r="DU845" s="8"/>
      <c r="DV845" s="8"/>
      <c r="DW845" s="8"/>
      <c r="DX845" s="8"/>
      <c r="DY845" s="8"/>
      <c r="DZ845" s="8"/>
      <c r="EA845" s="8"/>
      <c r="EB845" s="8"/>
      <c r="EC845" s="8"/>
      <c r="ED845" s="8"/>
      <c r="EE845" s="8"/>
      <c r="EF845" s="8"/>
      <c r="EG845" s="8"/>
      <c r="EH845" s="8"/>
      <c r="EI845" s="8"/>
      <c r="EJ845" s="8"/>
      <c r="EK845" s="8"/>
      <c r="EL845" s="8"/>
      <c r="EM845" s="8"/>
      <c r="EN845" s="8"/>
      <c r="EO845" s="8"/>
      <c r="EP845" s="8"/>
      <c r="EQ845" s="8"/>
      <c r="ER845" s="8"/>
      <c r="ES845" s="8"/>
      <c r="ET845" s="8"/>
      <c r="EU845" s="8"/>
      <c r="EV845" s="8"/>
      <c r="EW845" s="8"/>
      <c r="EX845" s="8"/>
      <c r="EY845" s="8"/>
      <c r="EZ845" s="8"/>
      <c r="FA845" s="8"/>
      <c r="FB845" s="8"/>
      <c r="FC845" s="8"/>
      <c r="FD845" s="8"/>
      <c r="FE845" s="8"/>
      <c r="FF845" s="8"/>
      <c r="FG845" s="8"/>
      <c r="FH845" s="8"/>
      <c r="FI845" s="8"/>
      <c r="FJ845" s="8"/>
      <c r="FK845" s="8"/>
      <c r="FL845" s="8"/>
      <c r="FM845" s="8"/>
      <c r="FN845" s="8"/>
    </row>
    <row r="846" spans="1:170" ht="12.75">
      <c r="A846" s="8"/>
      <c r="B846" s="8"/>
      <c r="C846" s="8"/>
      <c r="D846" s="8"/>
      <c r="E846" s="8"/>
      <c r="F846" s="8"/>
      <c r="G846" s="9"/>
      <c r="H846" s="8"/>
      <c r="I846" s="8"/>
      <c r="J846" s="8"/>
      <c r="K846" s="8"/>
      <c r="L846" s="8"/>
      <c r="M846" s="9"/>
      <c r="N846" s="9"/>
      <c r="O846" s="8"/>
      <c r="P846" s="8"/>
      <c r="Q846" s="9"/>
      <c r="R846" s="8"/>
      <c r="S846" s="8"/>
      <c r="T846" s="8"/>
      <c r="U846" s="8"/>
      <c r="V846" s="8"/>
      <c r="W846" s="8"/>
      <c r="X846" s="8"/>
      <c r="Y846" s="8"/>
      <c r="Z846" s="8"/>
      <c r="AA846" s="8"/>
      <c r="AB846" s="8"/>
      <c r="AC846" s="8"/>
      <c r="AD846" s="8"/>
      <c r="AE846" s="8"/>
      <c r="AF846" s="8"/>
      <c r="AG846" s="8"/>
      <c r="AH846" s="8"/>
      <c r="AI846" s="8"/>
      <c r="AJ846" s="8"/>
      <c r="AK846" s="8"/>
      <c r="AL846" s="8"/>
      <c r="AM846" s="8"/>
      <c r="AN846" s="8"/>
      <c r="AO846" s="8"/>
      <c r="AP846" s="8"/>
      <c r="AQ846" s="8"/>
      <c r="AR846" s="8"/>
      <c r="AS846" s="8"/>
      <c r="AT846" s="8"/>
      <c r="AU846" s="8"/>
      <c r="AV846" s="8"/>
      <c r="AW846" s="8"/>
      <c r="AX846" s="8"/>
      <c r="AY846" s="8"/>
      <c r="AZ846" s="8"/>
      <c r="BA846" s="8"/>
      <c r="BB846" s="8"/>
      <c r="BC846" s="8"/>
      <c r="BD846" s="8"/>
      <c r="BE846" s="8"/>
      <c r="BF846" s="8"/>
      <c r="BG846" s="8"/>
      <c r="BH846" s="8"/>
      <c r="BI846" s="8"/>
      <c r="BJ846" s="8"/>
      <c r="BK846" s="8"/>
      <c r="BL846" s="8"/>
      <c r="BM846" s="8"/>
      <c r="BN846" s="8"/>
      <c r="BO846" s="8"/>
      <c r="BP846" s="8"/>
      <c r="BQ846" s="8"/>
      <c r="BR846" s="8"/>
      <c r="BS846" s="8"/>
      <c r="BT846" s="8"/>
      <c r="BU846" s="8"/>
      <c r="BV846" s="8"/>
      <c r="BW846" s="8"/>
      <c r="BX846" s="8"/>
      <c r="BY846" s="8"/>
      <c r="BZ846" s="8"/>
      <c r="CA846" s="8"/>
      <c r="CB846" s="8"/>
      <c r="CC846" s="8"/>
      <c r="CD846" s="8"/>
      <c r="CE846" s="8"/>
      <c r="CF846" s="8"/>
      <c r="CG846" s="8"/>
      <c r="CH846" s="8"/>
      <c r="CI846" s="8"/>
      <c r="CJ846" s="8"/>
      <c r="CK846" s="8"/>
      <c r="CL846" s="8"/>
      <c r="CM846" s="8"/>
      <c r="CN846" s="8"/>
      <c r="CO846" s="8"/>
      <c r="CP846" s="8"/>
      <c r="CQ846" s="8"/>
      <c r="CR846" s="8"/>
      <c r="CS846" s="8"/>
      <c r="CT846" s="8"/>
      <c r="CU846" s="8"/>
      <c r="CV846" s="8"/>
      <c r="CW846" s="8"/>
      <c r="CX846" s="8"/>
      <c r="CY846" s="8"/>
      <c r="CZ846" s="8"/>
      <c r="DA846" s="8"/>
      <c r="DB846" s="8"/>
      <c r="DC846" s="8"/>
      <c r="DD846" s="8"/>
      <c r="DE846" s="8"/>
      <c r="DF846" s="8"/>
      <c r="DG846" s="8"/>
      <c r="DH846" s="8"/>
      <c r="DI846" s="8"/>
      <c r="DJ846" s="8"/>
      <c r="DK846" s="8"/>
      <c r="DL846" s="8"/>
      <c r="DM846" s="8"/>
      <c r="DN846" s="8"/>
      <c r="DO846" s="8"/>
      <c r="DP846" s="8"/>
      <c r="DQ846" s="8"/>
      <c r="DR846" s="8"/>
      <c r="DS846" s="8"/>
      <c r="DT846" s="8"/>
      <c r="DU846" s="8"/>
      <c r="DV846" s="8"/>
      <c r="DW846" s="8"/>
      <c r="DX846" s="8"/>
      <c r="DY846" s="8"/>
      <c r="DZ846" s="8"/>
      <c r="EA846" s="8"/>
      <c r="EB846" s="8"/>
      <c r="EC846" s="8"/>
      <c r="ED846" s="8"/>
      <c r="EE846" s="8"/>
      <c r="EF846" s="8"/>
      <c r="EG846" s="8"/>
      <c r="EH846" s="8"/>
      <c r="EI846" s="8"/>
      <c r="EJ846" s="8"/>
      <c r="EK846" s="8"/>
      <c r="EL846" s="8"/>
      <c r="EM846" s="8"/>
      <c r="EN846" s="8"/>
      <c r="EO846" s="8"/>
      <c r="EP846" s="8"/>
      <c r="EQ846" s="8"/>
      <c r="ER846" s="8"/>
      <c r="ES846" s="8"/>
      <c r="ET846" s="8"/>
      <c r="EU846" s="8"/>
      <c r="EV846" s="8"/>
      <c r="EW846" s="8"/>
      <c r="EX846" s="8"/>
      <c r="EY846" s="8"/>
      <c r="EZ846" s="8"/>
      <c r="FA846" s="8"/>
      <c r="FB846" s="8"/>
      <c r="FC846" s="8"/>
      <c r="FD846" s="8"/>
      <c r="FE846" s="8"/>
      <c r="FF846" s="8"/>
      <c r="FG846" s="8"/>
      <c r="FH846" s="8"/>
      <c r="FI846" s="8"/>
      <c r="FJ846" s="8"/>
      <c r="FK846" s="8"/>
      <c r="FL846" s="8"/>
      <c r="FM846" s="8"/>
      <c r="FN846" s="8"/>
    </row>
    <row r="847" spans="1:170" ht="12.75">
      <c r="A847" s="8"/>
      <c r="B847" s="8"/>
      <c r="C847" s="8"/>
      <c r="D847" s="8"/>
      <c r="E847" s="8"/>
      <c r="F847" s="8"/>
      <c r="G847" s="9"/>
      <c r="H847" s="8"/>
      <c r="I847" s="8"/>
      <c r="J847" s="8"/>
      <c r="K847" s="8"/>
      <c r="L847" s="8"/>
      <c r="M847" s="9"/>
      <c r="N847" s="9"/>
      <c r="O847" s="8"/>
      <c r="P847" s="8"/>
      <c r="Q847" s="9"/>
      <c r="R847" s="8"/>
      <c r="S847" s="8"/>
      <c r="T847" s="8"/>
      <c r="U847" s="8"/>
      <c r="V847" s="8"/>
      <c r="W847" s="8"/>
      <c r="X847" s="8"/>
      <c r="Y847" s="8"/>
      <c r="Z847" s="8"/>
      <c r="AA847" s="8"/>
      <c r="AB847" s="8"/>
      <c r="AC847" s="8"/>
      <c r="AD847" s="8"/>
      <c r="AE847" s="8"/>
      <c r="AF847" s="8"/>
      <c r="AG847" s="8"/>
      <c r="AH847" s="8"/>
      <c r="AI847" s="8"/>
      <c r="AJ847" s="8"/>
      <c r="AK847" s="8"/>
      <c r="AL847" s="8"/>
      <c r="AM847" s="8"/>
      <c r="AN847" s="8"/>
      <c r="AO847" s="8"/>
      <c r="AP847" s="8"/>
      <c r="AQ847" s="8"/>
      <c r="AR847" s="8"/>
      <c r="AS847" s="8"/>
      <c r="AT847" s="8"/>
      <c r="AU847" s="8"/>
      <c r="AV847" s="8"/>
      <c r="AW847" s="8"/>
      <c r="AX847" s="8"/>
      <c r="AY847" s="8"/>
      <c r="AZ847" s="8"/>
      <c r="BA847" s="8"/>
      <c r="BB847" s="8"/>
      <c r="BC847" s="8"/>
      <c r="BD847" s="8"/>
      <c r="BE847" s="8"/>
      <c r="BF847" s="8"/>
      <c r="BG847" s="8"/>
      <c r="BH847" s="8"/>
      <c r="BI847" s="8"/>
      <c r="BJ847" s="8"/>
      <c r="BK847" s="8"/>
      <c r="BL847" s="8"/>
      <c r="BM847" s="8"/>
      <c r="BN847" s="8"/>
      <c r="BO847" s="8"/>
      <c r="BP847" s="8"/>
      <c r="BQ847" s="8"/>
      <c r="BR847" s="8"/>
      <c r="BS847" s="8"/>
      <c r="BT847" s="8"/>
      <c r="BU847" s="8"/>
      <c r="BV847" s="8"/>
      <c r="BW847" s="8"/>
      <c r="BX847" s="8"/>
      <c r="BY847" s="8"/>
      <c r="BZ847" s="8"/>
      <c r="CA847" s="8"/>
      <c r="CB847" s="8"/>
      <c r="CC847" s="8"/>
      <c r="CD847" s="8"/>
      <c r="CE847" s="8"/>
      <c r="CF847" s="8"/>
      <c r="CG847" s="8"/>
      <c r="CH847" s="8"/>
      <c r="CI847" s="8"/>
      <c r="CJ847" s="8"/>
      <c r="CK847" s="8"/>
      <c r="CL847" s="8"/>
      <c r="CM847" s="8"/>
      <c r="CN847" s="8"/>
      <c r="CO847" s="8"/>
      <c r="CP847" s="8"/>
      <c r="CQ847" s="8"/>
      <c r="CR847" s="8"/>
      <c r="CS847" s="8"/>
      <c r="CT847" s="8"/>
      <c r="CU847" s="8"/>
      <c r="CV847" s="8"/>
      <c r="CW847" s="8"/>
      <c r="CX847" s="8"/>
      <c r="CY847" s="8"/>
      <c r="CZ847" s="8"/>
      <c r="DA847" s="8"/>
      <c r="DB847" s="8"/>
      <c r="DC847" s="8"/>
      <c r="DD847" s="8"/>
      <c r="DE847" s="8"/>
      <c r="DF847" s="8"/>
      <c r="DG847" s="8"/>
      <c r="DH847" s="8"/>
      <c r="DI847" s="8"/>
      <c r="DJ847" s="8"/>
      <c r="DK847" s="8"/>
      <c r="DL847" s="8"/>
      <c r="DM847" s="8"/>
      <c r="DN847" s="8"/>
      <c r="DO847" s="8"/>
      <c r="DP847" s="8"/>
      <c r="DQ847" s="8"/>
      <c r="DR847" s="8"/>
      <c r="DS847" s="8"/>
      <c r="DT847" s="8"/>
      <c r="DU847" s="8"/>
      <c r="DV847" s="8"/>
      <c r="DW847" s="8"/>
      <c r="DX847" s="8"/>
      <c r="DY847" s="8"/>
      <c r="DZ847" s="8"/>
      <c r="EA847" s="8"/>
      <c r="EB847" s="8"/>
      <c r="EC847" s="8"/>
      <c r="ED847" s="8"/>
      <c r="EE847" s="8"/>
      <c r="EF847" s="8"/>
      <c r="EG847" s="8"/>
      <c r="EH847" s="8"/>
      <c r="EI847" s="8"/>
      <c r="EJ847" s="8"/>
      <c r="EK847" s="8"/>
      <c r="EL847" s="8"/>
      <c r="EM847" s="8"/>
      <c r="EN847" s="8"/>
      <c r="EO847" s="8"/>
      <c r="EP847" s="8"/>
      <c r="EQ847" s="8"/>
      <c r="ER847" s="8"/>
      <c r="ES847" s="8"/>
      <c r="ET847" s="8"/>
      <c r="EU847" s="8"/>
      <c r="EV847" s="8"/>
      <c r="EW847" s="8"/>
      <c r="EX847" s="8"/>
      <c r="EY847" s="8"/>
      <c r="EZ847" s="8"/>
      <c r="FA847" s="8"/>
      <c r="FB847" s="8"/>
      <c r="FC847" s="8"/>
      <c r="FD847" s="8"/>
      <c r="FE847" s="8"/>
      <c r="FF847" s="8"/>
      <c r="FG847" s="8"/>
      <c r="FH847" s="8"/>
      <c r="FI847" s="8"/>
      <c r="FJ847" s="8"/>
      <c r="FK847" s="8"/>
      <c r="FL847" s="8"/>
      <c r="FM847" s="8"/>
      <c r="FN847" s="8"/>
    </row>
    <row r="848" spans="1:170" ht="12.75">
      <c r="A848" s="8"/>
      <c r="B848" s="8"/>
      <c r="C848" s="8"/>
      <c r="D848" s="8"/>
      <c r="E848" s="8"/>
      <c r="F848" s="8"/>
      <c r="G848" s="9"/>
      <c r="H848" s="8"/>
      <c r="I848" s="8"/>
      <c r="J848" s="8"/>
      <c r="K848" s="8"/>
      <c r="L848" s="8"/>
      <c r="M848" s="9"/>
      <c r="N848" s="9"/>
      <c r="O848" s="8"/>
      <c r="P848" s="8"/>
      <c r="Q848" s="9"/>
      <c r="R848" s="8"/>
      <c r="S848" s="8"/>
      <c r="T848" s="8"/>
      <c r="U848" s="8"/>
      <c r="V848" s="8"/>
      <c r="W848" s="8"/>
      <c r="X848" s="8"/>
      <c r="Y848" s="8"/>
      <c r="Z848" s="8"/>
      <c r="AA848" s="8"/>
      <c r="AB848" s="8"/>
      <c r="AC848" s="8"/>
      <c r="AD848" s="8"/>
      <c r="AE848" s="8"/>
      <c r="AF848" s="8"/>
      <c r="AG848" s="8"/>
      <c r="AH848" s="8"/>
      <c r="AI848" s="8"/>
      <c r="AJ848" s="8"/>
      <c r="AK848" s="8"/>
      <c r="AL848" s="8"/>
      <c r="AM848" s="8"/>
      <c r="AN848" s="8"/>
      <c r="AO848" s="8"/>
      <c r="AP848" s="8"/>
      <c r="AQ848" s="8"/>
      <c r="AR848" s="8"/>
      <c r="AS848" s="8"/>
      <c r="AT848" s="8"/>
      <c r="AU848" s="8"/>
      <c r="AV848" s="8"/>
      <c r="AW848" s="8"/>
      <c r="AX848" s="8"/>
      <c r="AY848" s="8"/>
      <c r="AZ848" s="8"/>
      <c r="BA848" s="8"/>
      <c r="BB848" s="8"/>
      <c r="BC848" s="8"/>
      <c r="BD848" s="8"/>
      <c r="BE848" s="8"/>
      <c r="BF848" s="8"/>
      <c r="BG848" s="8"/>
      <c r="BH848" s="8"/>
      <c r="BI848" s="8"/>
      <c r="BJ848" s="8"/>
      <c r="BK848" s="8"/>
      <c r="BL848" s="8"/>
      <c r="BM848" s="8"/>
      <c r="BN848" s="8"/>
      <c r="BO848" s="8"/>
      <c r="BP848" s="8"/>
      <c r="BQ848" s="8"/>
      <c r="BR848" s="8"/>
      <c r="BS848" s="8"/>
      <c r="BT848" s="8"/>
      <c r="BU848" s="8"/>
      <c r="BV848" s="8"/>
      <c r="BW848" s="8"/>
      <c r="BX848" s="8"/>
      <c r="BY848" s="8"/>
      <c r="BZ848" s="8"/>
      <c r="CA848" s="8"/>
      <c r="CB848" s="8"/>
      <c r="CC848" s="8"/>
      <c r="CD848" s="8"/>
      <c r="CE848" s="8"/>
      <c r="CF848" s="8"/>
      <c r="CG848" s="8"/>
      <c r="CH848" s="8"/>
      <c r="CI848" s="8"/>
      <c r="CJ848" s="8"/>
      <c r="CK848" s="8"/>
      <c r="CL848" s="8"/>
      <c r="CM848" s="8"/>
      <c r="CN848" s="8"/>
      <c r="CO848" s="8"/>
      <c r="CP848" s="8"/>
      <c r="CQ848" s="8"/>
      <c r="CR848" s="8"/>
      <c r="CS848" s="8"/>
      <c r="CT848" s="8"/>
      <c r="CU848" s="8"/>
      <c r="CV848" s="8"/>
      <c r="CW848" s="8"/>
      <c r="CX848" s="8"/>
      <c r="CY848" s="8"/>
      <c r="CZ848" s="8"/>
      <c r="DA848" s="8"/>
      <c r="DB848" s="8"/>
      <c r="DC848" s="8"/>
      <c r="DD848" s="8"/>
      <c r="DE848" s="8"/>
      <c r="DF848" s="8"/>
      <c r="DG848" s="8"/>
      <c r="DH848" s="8"/>
      <c r="DI848" s="8"/>
      <c r="DJ848" s="8"/>
      <c r="DK848" s="8"/>
      <c r="DL848" s="8"/>
      <c r="DM848" s="8"/>
      <c r="DN848" s="8"/>
      <c r="DO848" s="8"/>
      <c r="DP848" s="8"/>
      <c r="DQ848" s="8"/>
      <c r="DR848" s="8"/>
      <c r="DS848" s="8"/>
      <c r="DT848" s="8"/>
      <c r="DU848" s="8"/>
      <c r="DV848" s="8"/>
      <c r="DW848" s="8"/>
      <c r="DX848" s="8"/>
      <c r="DY848" s="8"/>
      <c r="DZ848" s="8"/>
      <c r="EA848" s="8"/>
      <c r="EB848" s="8"/>
      <c r="EC848" s="8"/>
      <c r="ED848" s="8"/>
      <c r="EE848" s="8"/>
      <c r="EF848" s="8"/>
      <c r="EG848" s="8"/>
      <c r="EH848" s="8"/>
      <c r="EI848" s="8"/>
      <c r="EJ848" s="8"/>
      <c r="EK848" s="8"/>
      <c r="EL848" s="8"/>
      <c r="EM848" s="8"/>
      <c r="EN848" s="8"/>
      <c r="EO848" s="8"/>
      <c r="EP848" s="8"/>
      <c r="EQ848" s="8"/>
      <c r="ER848" s="8"/>
      <c r="ES848" s="8"/>
      <c r="ET848" s="8"/>
      <c r="EU848" s="8"/>
      <c r="EV848" s="8"/>
      <c r="EW848" s="8"/>
      <c r="EX848" s="8"/>
      <c r="EY848" s="8"/>
      <c r="EZ848" s="8"/>
      <c r="FA848" s="8"/>
      <c r="FB848" s="8"/>
      <c r="FC848" s="8"/>
      <c r="FD848" s="8"/>
      <c r="FE848" s="8"/>
      <c r="FF848" s="8"/>
      <c r="FG848" s="8"/>
      <c r="FH848" s="8"/>
      <c r="FI848" s="8"/>
      <c r="FJ848" s="8"/>
      <c r="FK848" s="8"/>
      <c r="FL848" s="8"/>
      <c r="FM848" s="8"/>
      <c r="FN848" s="8"/>
    </row>
    <row r="849" spans="1:170" ht="12.75">
      <c r="A849" s="8"/>
      <c r="B849" s="8"/>
      <c r="C849" s="8"/>
      <c r="D849" s="8"/>
      <c r="E849" s="8"/>
      <c r="F849" s="8"/>
      <c r="G849" s="9"/>
      <c r="H849" s="8"/>
      <c r="I849" s="8"/>
      <c r="J849" s="8"/>
      <c r="K849" s="8"/>
      <c r="L849" s="8"/>
      <c r="M849" s="9"/>
      <c r="N849" s="9"/>
      <c r="O849" s="8"/>
      <c r="P849" s="8"/>
      <c r="Q849" s="9"/>
      <c r="R849" s="8"/>
      <c r="S849" s="8"/>
      <c r="T849" s="8"/>
      <c r="U849" s="8"/>
      <c r="V849" s="8"/>
      <c r="W849" s="8"/>
      <c r="X849" s="8"/>
      <c r="Y849" s="8"/>
      <c r="Z849" s="8"/>
      <c r="AA849" s="8"/>
      <c r="AB849" s="8"/>
      <c r="AC849" s="8"/>
      <c r="AD849" s="8"/>
      <c r="AE849" s="8"/>
      <c r="AF849" s="8"/>
      <c r="AG849" s="8"/>
      <c r="AH849" s="8"/>
      <c r="AI849" s="8"/>
      <c r="AJ849" s="8"/>
      <c r="AK849" s="8"/>
      <c r="AL849" s="8"/>
      <c r="AM849" s="8"/>
      <c r="AN849" s="8"/>
      <c r="AO849" s="8"/>
      <c r="AP849" s="8"/>
      <c r="AQ849" s="8"/>
      <c r="AR849" s="8"/>
      <c r="AS849" s="8"/>
      <c r="AT849" s="8"/>
      <c r="AU849" s="8"/>
      <c r="AV849" s="8"/>
      <c r="AW849" s="8"/>
      <c r="AX849" s="8"/>
      <c r="AY849" s="8"/>
      <c r="AZ849" s="8"/>
      <c r="BA849" s="8"/>
      <c r="BB849" s="8"/>
      <c r="BC849" s="8"/>
      <c r="BD849" s="8"/>
      <c r="BE849" s="8"/>
      <c r="BF849" s="8"/>
      <c r="BG849" s="8"/>
      <c r="BH849" s="8"/>
      <c r="BI849" s="8"/>
      <c r="BJ849" s="8"/>
      <c r="BK849" s="8"/>
      <c r="BL849" s="8"/>
      <c r="BM849" s="8"/>
      <c r="BN849" s="8"/>
      <c r="BO849" s="8"/>
      <c r="BP849" s="8"/>
      <c r="BQ849" s="8"/>
      <c r="BR849" s="8"/>
      <c r="BS849" s="8"/>
      <c r="BT849" s="8"/>
      <c r="BU849" s="8"/>
      <c r="BV849" s="8"/>
      <c r="BW849" s="8"/>
      <c r="BX849" s="8"/>
      <c r="BY849" s="8"/>
      <c r="BZ849" s="8"/>
      <c r="CA849" s="8"/>
      <c r="CB849" s="8"/>
      <c r="CC849" s="8"/>
      <c r="CD849" s="8"/>
      <c r="CE849" s="8"/>
      <c r="CF849" s="8"/>
      <c r="CG849" s="8"/>
      <c r="CH849" s="8"/>
      <c r="CI849" s="8"/>
      <c r="CJ849" s="8"/>
      <c r="CK849" s="8"/>
      <c r="CL849" s="8"/>
      <c r="CM849" s="8"/>
      <c r="CN849" s="8"/>
      <c r="CO849" s="8"/>
      <c r="CP849" s="8"/>
      <c r="CQ849" s="8"/>
      <c r="CR849" s="8"/>
      <c r="CS849" s="8"/>
      <c r="CT849" s="8"/>
      <c r="CU849" s="8"/>
      <c r="CV849" s="8"/>
      <c r="CW849" s="8"/>
      <c r="CX849" s="8"/>
      <c r="CY849" s="8"/>
      <c r="CZ849" s="8"/>
      <c r="DA849" s="8"/>
      <c r="DB849" s="8"/>
      <c r="DC849" s="8"/>
      <c r="DD849" s="8"/>
      <c r="DE849" s="8"/>
      <c r="DF849" s="8"/>
      <c r="DG849" s="8"/>
      <c r="DH849" s="8"/>
      <c r="DI849" s="8"/>
      <c r="DJ849" s="8"/>
      <c r="DK849" s="8"/>
      <c r="DL849" s="8"/>
      <c r="DM849" s="8"/>
      <c r="DN849" s="8"/>
      <c r="DO849" s="8"/>
      <c r="DP849" s="8"/>
      <c r="DQ849" s="8"/>
      <c r="DR849" s="8"/>
      <c r="DS849" s="8"/>
      <c r="DT849" s="8"/>
      <c r="DU849" s="8"/>
      <c r="DV849" s="8"/>
      <c r="DW849" s="8"/>
      <c r="DX849" s="8"/>
      <c r="DY849" s="8"/>
      <c r="DZ849" s="8"/>
      <c r="EA849" s="8"/>
      <c r="EB849" s="8"/>
      <c r="EC849" s="8"/>
      <c r="ED849" s="8"/>
      <c r="EE849" s="8"/>
      <c r="EF849" s="8"/>
      <c r="EG849" s="8"/>
      <c r="EH849" s="8"/>
      <c r="EI849" s="8"/>
      <c r="EJ849" s="8"/>
      <c r="EK849" s="8"/>
      <c r="EL849" s="8"/>
      <c r="EM849" s="8"/>
      <c r="EN849" s="8"/>
      <c r="EO849" s="8"/>
      <c r="EP849" s="8"/>
      <c r="EQ849" s="8"/>
      <c r="ER849" s="8"/>
      <c r="ES849" s="8"/>
      <c r="ET849" s="8"/>
      <c r="EU849" s="8"/>
      <c r="EV849" s="8"/>
      <c r="EW849" s="8"/>
      <c r="EX849" s="8"/>
      <c r="EY849" s="8"/>
      <c r="EZ849" s="8"/>
      <c r="FA849" s="8"/>
      <c r="FB849" s="8"/>
      <c r="FC849" s="8"/>
      <c r="FD849" s="8"/>
      <c r="FE849" s="8"/>
      <c r="FF849" s="8"/>
      <c r="FG849" s="8"/>
      <c r="FH849" s="8"/>
      <c r="FI849" s="8"/>
      <c r="FJ849" s="8"/>
      <c r="FK849" s="8"/>
      <c r="FL849" s="8"/>
      <c r="FM849" s="8"/>
      <c r="FN849" s="8"/>
    </row>
    <row r="850" spans="1:170" ht="12.75">
      <c r="A850" s="8"/>
      <c r="B850" s="8"/>
      <c r="C850" s="8"/>
      <c r="D850" s="8"/>
      <c r="E850" s="8"/>
      <c r="F850" s="8"/>
      <c r="G850" s="9"/>
      <c r="H850" s="8"/>
      <c r="I850" s="8"/>
      <c r="J850" s="8"/>
      <c r="K850" s="8"/>
      <c r="L850" s="8"/>
      <c r="M850" s="9"/>
      <c r="N850" s="9"/>
      <c r="O850" s="8"/>
      <c r="P850" s="8"/>
      <c r="Q850" s="9"/>
      <c r="R850" s="8"/>
      <c r="S850" s="8"/>
      <c r="T850" s="8"/>
      <c r="U850" s="8"/>
      <c r="V850" s="8"/>
      <c r="W850" s="8"/>
      <c r="X850" s="8"/>
      <c r="Y850" s="8"/>
      <c r="Z850" s="8"/>
      <c r="AA850" s="8"/>
      <c r="AB850" s="8"/>
      <c r="AC850" s="8"/>
      <c r="AD850" s="8"/>
      <c r="AE850" s="8"/>
      <c r="AF850" s="8"/>
      <c r="AG850" s="8"/>
      <c r="AH850" s="8"/>
      <c r="AI850" s="8"/>
      <c r="AJ850" s="8"/>
      <c r="AK850" s="8"/>
      <c r="AL850" s="8"/>
      <c r="AM850" s="8"/>
      <c r="AN850" s="8"/>
      <c r="AO850" s="8"/>
      <c r="AP850" s="8"/>
      <c r="AQ850" s="8"/>
      <c r="AR850" s="8"/>
      <c r="AS850" s="8"/>
      <c r="AT850" s="8"/>
      <c r="AU850" s="8"/>
      <c r="AV850" s="8"/>
      <c r="AW850" s="8"/>
      <c r="AX850" s="8"/>
      <c r="AY850" s="8"/>
      <c r="AZ850" s="8"/>
      <c r="BA850" s="8"/>
      <c r="BB850" s="8"/>
      <c r="BC850" s="8"/>
      <c r="BD850" s="8"/>
      <c r="BE850" s="8"/>
      <c r="BF850" s="8"/>
      <c r="BG850" s="8"/>
      <c r="BH850" s="8"/>
      <c r="BI850" s="8"/>
      <c r="BJ850" s="8"/>
      <c r="BK850" s="8"/>
      <c r="BL850" s="8"/>
      <c r="BM850" s="8"/>
      <c r="BN850" s="8"/>
      <c r="BO850" s="8"/>
      <c r="BP850" s="8"/>
      <c r="BQ850" s="8"/>
      <c r="BR850" s="8"/>
      <c r="BS850" s="8"/>
      <c r="BT850" s="8"/>
      <c r="BU850" s="8"/>
      <c r="BV850" s="8"/>
      <c r="BW850" s="8"/>
      <c r="BX850" s="8"/>
      <c r="BY850" s="8"/>
      <c r="BZ850" s="8"/>
      <c r="CA850" s="8"/>
      <c r="CB850" s="8"/>
      <c r="CC850" s="8"/>
      <c r="CD850" s="8"/>
      <c r="CE850" s="8"/>
      <c r="CF850" s="8"/>
      <c r="CG850" s="8"/>
      <c r="CH850" s="8"/>
      <c r="CI850" s="8"/>
      <c r="CJ850" s="8"/>
      <c r="CK850" s="8"/>
      <c r="CL850" s="8"/>
      <c r="CM850" s="8"/>
      <c r="CN850" s="8"/>
      <c r="CO850" s="8"/>
      <c r="CP850" s="8"/>
      <c r="CQ850" s="8"/>
      <c r="CR850" s="8"/>
      <c r="CS850" s="8"/>
      <c r="CT850" s="8"/>
      <c r="CU850" s="8"/>
      <c r="CV850" s="8"/>
      <c r="CW850" s="8"/>
      <c r="CX850" s="8"/>
      <c r="CY850" s="8"/>
      <c r="CZ850" s="8"/>
      <c r="DA850" s="8"/>
      <c r="DB850" s="8"/>
      <c r="DC850" s="8"/>
      <c r="DD850" s="8"/>
      <c r="DE850" s="8"/>
      <c r="DF850" s="8"/>
      <c r="DG850" s="8"/>
      <c r="DH850" s="8"/>
      <c r="DI850" s="8"/>
      <c r="DJ850" s="8"/>
      <c r="DK850" s="8"/>
      <c r="DL850" s="8"/>
      <c r="DM850" s="8"/>
      <c r="DN850" s="8"/>
      <c r="DO850" s="8"/>
      <c r="DP850" s="8"/>
      <c r="DQ850" s="8"/>
      <c r="DR850" s="8"/>
      <c r="DS850" s="8"/>
      <c r="DT850" s="8"/>
      <c r="DU850" s="8"/>
      <c r="DV850" s="8"/>
      <c r="DW850" s="8"/>
      <c r="DX850" s="8"/>
      <c r="DY850" s="8"/>
      <c r="DZ850" s="8"/>
      <c r="EA850" s="8"/>
      <c r="EB850" s="8"/>
      <c r="EC850" s="8"/>
      <c r="ED850" s="8"/>
      <c r="EE850" s="8"/>
      <c r="EF850" s="8"/>
      <c r="EG850" s="8"/>
      <c r="EH850" s="8"/>
      <c r="EI850" s="8"/>
      <c r="EJ850" s="8"/>
      <c r="EK850" s="8"/>
      <c r="EL850" s="8"/>
      <c r="EM850" s="8"/>
      <c r="EN850" s="8"/>
      <c r="EO850" s="8"/>
      <c r="EP850" s="8"/>
      <c r="EQ850" s="8"/>
      <c r="ER850" s="8"/>
      <c r="ES850" s="8"/>
      <c r="ET850" s="8"/>
      <c r="EU850" s="8"/>
      <c r="EV850" s="8"/>
      <c r="EW850" s="8"/>
      <c r="EX850" s="8"/>
      <c r="EY850" s="8"/>
      <c r="EZ850" s="8"/>
      <c r="FA850" s="8"/>
      <c r="FB850" s="8"/>
      <c r="FC850" s="8"/>
      <c r="FD850" s="8"/>
      <c r="FE850" s="8"/>
      <c r="FF850" s="8"/>
      <c r="FG850" s="8"/>
      <c r="FH850" s="8"/>
      <c r="FI850" s="8"/>
      <c r="FJ850" s="8"/>
      <c r="FK850" s="8"/>
      <c r="FL850" s="8"/>
      <c r="FM850" s="8"/>
      <c r="FN850" s="8"/>
    </row>
    <row r="851" spans="1:170" ht="12.75">
      <c r="A851" s="8"/>
      <c r="B851" s="8"/>
      <c r="C851" s="8"/>
      <c r="D851" s="8"/>
      <c r="E851" s="8"/>
      <c r="F851" s="8"/>
      <c r="G851" s="9"/>
      <c r="H851" s="8"/>
      <c r="I851" s="8"/>
      <c r="J851" s="8"/>
      <c r="K851" s="8"/>
      <c r="L851" s="8"/>
      <c r="M851" s="9"/>
      <c r="N851" s="9"/>
      <c r="O851" s="8"/>
      <c r="P851" s="8"/>
      <c r="Q851" s="9"/>
      <c r="R851" s="8"/>
      <c r="S851" s="8"/>
      <c r="T851" s="8"/>
      <c r="U851" s="8"/>
      <c r="V851" s="8"/>
      <c r="W851" s="8"/>
      <c r="X851" s="8"/>
      <c r="Y851" s="8"/>
      <c r="Z851" s="8"/>
      <c r="AA851" s="8"/>
      <c r="AB851" s="8"/>
      <c r="AC851" s="8"/>
      <c r="AD851" s="8"/>
      <c r="AE851" s="8"/>
      <c r="AF851" s="8"/>
      <c r="AG851" s="8"/>
      <c r="AH851" s="8"/>
      <c r="AI851" s="8"/>
      <c r="AJ851" s="8"/>
      <c r="AK851" s="8"/>
      <c r="AL851" s="8"/>
      <c r="AM851" s="8"/>
      <c r="AN851" s="8"/>
      <c r="AO851" s="8"/>
      <c r="AP851" s="8"/>
      <c r="AQ851" s="8"/>
      <c r="AR851" s="8"/>
      <c r="AS851" s="8"/>
      <c r="AT851" s="8"/>
      <c r="AU851" s="8"/>
      <c r="AV851" s="8"/>
      <c r="AW851" s="8"/>
      <c r="AX851" s="8"/>
      <c r="AY851" s="8"/>
      <c r="AZ851" s="8"/>
      <c r="BA851" s="8"/>
      <c r="BB851" s="8"/>
      <c r="BC851" s="8"/>
      <c r="BD851" s="8"/>
      <c r="BE851" s="8"/>
      <c r="BF851" s="8"/>
      <c r="BG851" s="8"/>
      <c r="BH851" s="8"/>
      <c r="BI851" s="8"/>
      <c r="BJ851" s="8"/>
      <c r="BK851" s="8"/>
      <c r="BL851" s="8"/>
      <c r="BM851" s="8"/>
      <c r="BN851" s="8"/>
      <c r="BO851" s="8"/>
      <c r="BP851" s="8"/>
      <c r="BQ851" s="8"/>
      <c r="BR851" s="8"/>
      <c r="BS851" s="8"/>
      <c r="BT851" s="8"/>
      <c r="BU851" s="8"/>
      <c r="BV851" s="8"/>
      <c r="BW851" s="8"/>
      <c r="BX851" s="8"/>
      <c r="BY851" s="8"/>
      <c r="BZ851" s="8"/>
      <c r="CA851" s="8"/>
      <c r="CB851" s="8"/>
      <c r="CC851" s="8"/>
      <c r="CD851" s="8"/>
      <c r="CE851" s="8"/>
      <c r="CF851" s="8"/>
      <c r="CG851" s="8"/>
      <c r="CH851" s="8"/>
      <c r="CI851" s="8"/>
      <c r="CJ851" s="8"/>
      <c r="CK851" s="8"/>
      <c r="CL851" s="8"/>
      <c r="CM851" s="8"/>
      <c r="CN851" s="8"/>
      <c r="CO851" s="8"/>
      <c r="CP851" s="8"/>
      <c r="CQ851" s="8"/>
      <c r="CR851" s="8"/>
      <c r="CS851" s="8"/>
      <c r="CT851" s="8"/>
      <c r="CU851" s="8"/>
      <c r="CV851" s="8"/>
      <c r="CW851" s="8"/>
      <c r="CX851" s="8"/>
      <c r="CY851" s="8"/>
      <c r="CZ851" s="8"/>
      <c r="DA851" s="8"/>
      <c r="DB851" s="8"/>
      <c r="DC851" s="8"/>
      <c r="DD851" s="8"/>
      <c r="DE851" s="8"/>
      <c r="DF851" s="8"/>
      <c r="DG851" s="8"/>
      <c r="DH851" s="8"/>
      <c r="DI851" s="8"/>
      <c r="DJ851" s="8"/>
      <c r="DK851" s="8"/>
      <c r="DL851" s="8"/>
      <c r="DM851" s="8"/>
      <c r="DN851" s="8"/>
      <c r="DO851" s="8"/>
      <c r="DP851" s="8"/>
      <c r="DQ851" s="8"/>
      <c r="DR851" s="8"/>
      <c r="DS851" s="8"/>
      <c r="DT851" s="8"/>
      <c r="DU851" s="8"/>
      <c r="DV851" s="8"/>
      <c r="DW851" s="8"/>
      <c r="DX851" s="8"/>
      <c r="DY851" s="8"/>
      <c r="DZ851" s="8"/>
      <c r="EA851" s="8"/>
      <c r="EB851" s="8"/>
      <c r="EC851" s="8"/>
      <c r="ED851" s="8"/>
      <c r="EE851" s="8"/>
      <c r="EF851" s="8"/>
      <c r="EG851" s="8"/>
      <c r="EH851" s="8"/>
      <c r="EI851" s="8"/>
      <c r="EJ851" s="8"/>
      <c r="EK851" s="8"/>
      <c r="EL851" s="8"/>
      <c r="EM851" s="8"/>
      <c r="EN851" s="8"/>
      <c r="EO851" s="8"/>
      <c r="EP851" s="8"/>
      <c r="EQ851" s="8"/>
      <c r="ER851" s="8"/>
      <c r="ES851" s="8"/>
      <c r="ET851" s="8"/>
      <c r="EU851" s="8"/>
      <c r="EV851" s="8"/>
      <c r="EW851" s="8"/>
      <c r="EX851" s="8"/>
      <c r="EY851" s="8"/>
      <c r="EZ851" s="8"/>
      <c r="FA851" s="8"/>
      <c r="FB851" s="8"/>
      <c r="FC851" s="8"/>
      <c r="FD851" s="8"/>
      <c r="FE851" s="8"/>
      <c r="FF851" s="8"/>
      <c r="FG851" s="8"/>
      <c r="FH851" s="8"/>
      <c r="FI851" s="8"/>
      <c r="FJ851" s="8"/>
      <c r="FK851" s="8"/>
      <c r="FL851" s="8"/>
      <c r="FM851" s="8"/>
      <c r="FN851" s="8"/>
    </row>
    <row r="852" spans="1:170" ht="12.75">
      <c r="A852" s="8"/>
      <c r="B852" s="8"/>
      <c r="C852" s="8"/>
      <c r="D852" s="8"/>
      <c r="E852" s="8"/>
      <c r="F852" s="8"/>
      <c r="G852" s="9"/>
      <c r="H852" s="8"/>
      <c r="I852" s="8"/>
      <c r="J852" s="8"/>
      <c r="K852" s="8"/>
      <c r="L852" s="8"/>
      <c r="M852" s="9"/>
      <c r="N852" s="9"/>
      <c r="O852" s="8"/>
      <c r="P852" s="8"/>
      <c r="Q852" s="9"/>
      <c r="R852" s="8"/>
      <c r="S852" s="8"/>
      <c r="T852" s="8"/>
      <c r="U852" s="8"/>
      <c r="V852" s="8"/>
      <c r="W852" s="8"/>
      <c r="X852" s="8"/>
      <c r="Y852" s="8"/>
      <c r="Z852" s="8"/>
      <c r="AA852" s="8"/>
      <c r="AB852" s="8"/>
      <c r="AC852" s="8"/>
      <c r="AD852" s="8"/>
      <c r="AE852" s="8"/>
      <c r="AF852" s="8"/>
      <c r="AG852" s="8"/>
      <c r="AH852" s="8"/>
      <c r="AI852" s="8"/>
      <c r="AJ852" s="8"/>
      <c r="AK852" s="8"/>
      <c r="AL852" s="8"/>
      <c r="AM852" s="8"/>
      <c r="AN852" s="8"/>
      <c r="AO852" s="8"/>
      <c r="AP852" s="8"/>
      <c r="AQ852" s="8"/>
      <c r="AR852" s="8"/>
      <c r="AS852" s="8"/>
      <c r="AT852" s="8"/>
      <c r="AU852" s="8"/>
      <c r="AV852" s="8"/>
      <c r="AW852" s="8"/>
      <c r="AX852" s="8"/>
      <c r="AY852" s="8"/>
      <c r="AZ852" s="8"/>
      <c r="BA852" s="8"/>
      <c r="BB852" s="8"/>
      <c r="BC852" s="8"/>
      <c r="BD852" s="8"/>
      <c r="BE852" s="8"/>
      <c r="BF852" s="8"/>
      <c r="BG852" s="8"/>
      <c r="BH852" s="8"/>
      <c r="BI852" s="8"/>
      <c r="BJ852" s="8"/>
      <c r="BK852" s="8"/>
      <c r="BL852" s="8"/>
      <c r="BM852" s="8"/>
      <c r="BN852" s="8"/>
      <c r="BO852" s="8"/>
      <c r="BP852" s="8"/>
      <c r="BQ852" s="8"/>
      <c r="BR852" s="8"/>
      <c r="BS852" s="8"/>
      <c r="BT852" s="8"/>
      <c r="BU852" s="8"/>
      <c r="BV852" s="8"/>
      <c r="BW852" s="8"/>
      <c r="BX852" s="8"/>
      <c r="BY852" s="8"/>
      <c r="BZ852" s="8"/>
      <c r="CA852" s="8"/>
      <c r="CB852" s="8"/>
      <c r="CC852" s="8"/>
      <c r="CD852" s="8"/>
      <c r="CE852" s="8"/>
      <c r="CF852" s="8"/>
      <c r="CG852" s="8"/>
      <c r="CH852" s="8"/>
      <c r="CI852" s="8"/>
      <c r="CJ852" s="8"/>
      <c r="CK852" s="8"/>
      <c r="CL852" s="8"/>
      <c r="CM852" s="8"/>
      <c r="CN852" s="8"/>
      <c r="CO852" s="8"/>
      <c r="CP852" s="8"/>
      <c r="CQ852" s="8"/>
      <c r="CR852" s="8"/>
      <c r="CS852" s="8"/>
      <c r="CT852" s="8"/>
      <c r="CU852" s="8"/>
      <c r="CV852" s="8"/>
      <c r="CW852" s="8"/>
      <c r="CX852" s="8"/>
      <c r="CY852" s="8"/>
      <c r="CZ852" s="8"/>
      <c r="DA852" s="8"/>
      <c r="DB852" s="8"/>
      <c r="DC852" s="8"/>
      <c r="DD852" s="8"/>
      <c r="DE852" s="8"/>
      <c r="DF852" s="8"/>
      <c r="DG852" s="8"/>
      <c r="DH852" s="8"/>
      <c r="DI852" s="8"/>
      <c r="DJ852" s="8"/>
      <c r="DK852" s="8"/>
      <c r="DL852" s="8"/>
      <c r="DM852" s="8"/>
      <c r="DN852" s="8"/>
      <c r="DO852" s="8"/>
      <c r="DP852" s="8"/>
      <c r="DQ852" s="8"/>
      <c r="DR852" s="8"/>
      <c r="DS852" s="8"/>
      <c r="DT852" s="8"/>
      <c r="DU852" s="8"/>
      <c r="DV852" s="8"/>
      <c r="DW852" s="8"/>
      <c r="DX852" s="8"/>
      <c r="DY852" s="8"/>
      <c r="DZ852" s="8"/>
      <c r="EA852" s="8"/>
      <c r="EB852" s="8"/>
      <c r="EC852" s="8"/>
      <c r="ED852" s="8"/>
      <c r="EE852" s="8"/>
      <c r="EF852" s="8"/>
      <c r="EG852" s="8"/>
      <c r="EH852" s="8"/>
      <c r="EI852" s="8"/>
      <c r="EJ852" s="8"/>
      <c r="EK852" s="8"/>
      <c r="EL852" s="8"/>
      <c r="EM852" s="8"/>
      <c r="EN852" s="8"/>
      <c r="EO852" s="8"/>
      <c r="EP852" s="8"/>
      <c r="EQ852" s="8"/>
      <c r="ER852" s="8"/>
      <c r="ES852" s="8"/>
      <c r="ET852" s="8"/>
      <c r="EU852" s="8"/>
      <c r="EV852" s="8"/>
      <c r="EW852" s="8"/>
      <c r="EX852" s="8"/>
      <c r="EY852" s="8"/>
      <c r="EZ852" s="8"/>
      <c r="FA852" s="8"/>
      <c r="FB852" s="8"/>
      <c r="FC852" s="8"/>
      <c r="FD852" s="8"/>
      <c r="FE852" s="8"/>
      <c r="FF852" s="8"/>
      <c r="FG852" s="8"/>
      <c r="FH852" s="8"/>
      <c r="FI852" s="8"/>
      <c r="FJ852" s="8"/>
      <c r="FK852" s="8"/>
      <c r="FL852" s="8"/>
      <c r="FM852" s="8"/>
      <c r="FN852" s="8"/>
    </row>
    <row r="853" spans="1:170" ht="12.75">
      <c r="A853" s="8"/>
      <c r="B853" s="8"/>
      <c r="C853" s="8"/>
      <c r="D853" s="8"/>
      <c r="E853" s="8"/>
      <c r="F853" s="8"/>
      <c r="G853" s="9"/>
      <c r="H853" s="8"/>
      <c r="I853" s="8"/>
      <c r="J853" s="8"/>
      <c r="K853" s="8"/>
      <c r="L853" s="8"/>
      <c r="M853" s="9"/>
      <c r="N853" s="9"/>
      <c r="O853" s="8"/>
      <c r="P853" s="8"/>
      <c r="Q853" s="9"/>
      <c r="R853" s="8"/>
      <c r="S853" s="8"/>
      <c r="T853" s="8"/>
      <c r="U853" s="8"/>
      <c r="V853" s="8"/>
      <c r="W853" s="8"/>
      <c r="X853" s="8"/>
      <c r="Y853" s="8"/>
      <c r="Z853" s="8"/>
      <c r="AA853" s="8"/>
      <c r="AB853" s="8"/>
      <c r="AC853" s="8"/>
      <c r="AD853" s="8"/>
      <c r="AE853" s="8"/>
      <c r="AF853" s="8"/>
      <c r="AG853" s="8"/>
      <c r="AH853" s="8"/>
      <c r="AI853" s="8"/>
      <c r="AJ853" s="8"/>
      <c r="AK853" s="8"/>
      <c r="AL853" s="8"/>
      <c r="AM853" s="8"/>
      <c r="AN853" s="8"/>
      <c r="AO853" s="8"/>
      <c r="AP853" s="8"/>
      <c r="AQ853" s="8"/>
      <c r="AR853" s="8"/>
      <c r="AS853" s="8"/>
      <c r="AT853" s="8"/>
      <c r="AU853" s="8"/>
      <c r="AV853" s="8"/>
      <c r="AW853" s="8"/>
      <c r="AX853" s="8"/>
      <c r="AY853" s="8"/>
      <c r="AZ853" s="8"/>
      <c r="BA853" s="8"/>
      <c r="BB853" s="8"/>
      <c r="BC853" s="8"/>
      <c r="BD853" s="8"/>
      <c r="BE853" s="8"/>
      <c r="BF853" s="8"/>
      <c r="BG853" s="8"/>
      <c r="BH853" s="8"/>
      <c r="BI853" s="8"/>
      <c r="BJ853" s="8"/>
      <c r="BK853" s="8"/>
      <c r="BL853" s="8"/>
      <c r="BM853" s="8"/>
      <c r="BN853" s="8"/>
      <c r="BO853" s="8"/>
      <c r="BP853" s="8"/>
      <c r="BQ853" s="8"/>
      <c r="BR853" s="8"/>
      <c r="BS853" s="8"/>
      <c r="BT853" s="8"/>
      <c r="BU853" s="8"/>
      <c r="BV853" s="8"/>
      <c r="BW853" s="8"/>
      <c r="BX853" s="8"/>
      <c r="BY853" s="8"/>
      <c r="BZ853" s="8"/>
      <c r="CA853" s="8"/>
      <c r="CB853" s="8"/>
      <c r="CC853" s="8"/>
      <c r="CD853" s="8"/>
      <c r="CE853" s="8"/>
      <c r="CF853" s="8"/>
      <c r="CG853" s="8"/>
      <c r="CH853" s="8"/>
      <c r="CI853" s="8"/>
      <c r="CJ853" s="8"/>
      <c r="CK853" s="8"/>
      <c r="CL853" s="8"/>
      <c r="CM853" s="8"/>
      <c r="CN853" s="8"/>
      <c r="CO853" s="8"/>
      <c r="CP853" s="8"/>
      <c r="CQ853" s="8"/>
      <c r="CR853" s="8"/>
      <c r="CS853" s="8"/>
      <c r="CT853" s="8"/>
      <c r="CU853" s="8"/>
      <c r="CV853" s="8"/>
      <c r="CW853" s="8"/>
      <c r="CX853" s="8"/>
      <c r="CY853" s="8"/>
      <c r="CZ853" s="8"/>
      <c r="DA853" s="8"/>
      <c r="DB853" s="8"/>
      <c r="DC853" s="8"/>
      <c r="DD853" s="8"/>
      <c r="DE853" s="8"/>
      <c r="DF853" s="8"/>
      <c r="DG853" s="8"/>
      <c r="DH853" s="8"/>
      <c r="DI853" s="8"/>
      <c r="DJ853" s="8"/>
      <c r="DK853" s="8"/>
      <c r="DL853" s="8"/>
      <c r="DM853" s="8"/>
      <c r="DN853" s="8"/>
      <c r="DO853" s="8"/>
      <c r="DP853" s="8"/>
      <c r="DQ853" s="8"/>
      <c r="DR853" s="8"/>
      <c r="DS853" s="8"/>
      <c r="DT853" s="8"/>
      <c r="DU853" s="8"/>
      <c r="DV853" s="8"/>
      <c r="DW853" s="8"/>
      <c r="DX853" s="8"/>
      <c r="DY853" s="8"/>
      <c r="DZ853" s="8"/>
      <c r="EA853" s="8"/>
      <c r="EB853" s="8"/>
      <c r="EC853" s="8"/>
      <c r="ED853" s="8"/>
      <c r="EE853" s="8"/>
      <c r="EF853" s="8"/>
      <c r="EG853" s="8"/>
      <c r="EH853" s="8"/>
      <c r="EI853" s="8"/>
      <c r="EJ853" s="8"/>
      <c r="EK853" s="8"/>
      <c r="EL853" s="8"/>
      <c r="EM853" s="8"/>
      <c r="EN853" s="8"/>
      <c r="EO853" s="8"/>
      <c r="EP853" s="8"/>
      <c r="EQ853" s="8"/>
      <c r="ER853" s="8"/>
      <c r="ES853" s="8"/>
      <c r="ET853" s="8"/>
      <c r="EU853" s="8"/>
      <c r="EV853" s="8"/>
      <c r="EW853" s="8"/>
      <c r="EX853" s="8"/>
      <c r="EY853" s="8"/>
      <c r="EZ853" s="8"/>
      <c r="FA853" s="8"/>
      <c r="FB853" s="8"/>
      <c r="FC853" s="8"/>
      <c r="FD853" s="8"/>
      <c r="FE853" s="8"/>
      <c r="FF853" s="8"/>
      <c r="FG853" s="8"/>
      <c r="FH853" s="8"/>
      <c r="FI853" s="8"/>
      <c r="FJ853" s="8"/>
      <c r="FK853" s="8"/>
      <c r="FL853" s="8"/>
      <c r="FM853" s="8"/>
      <c r="FN853" s="8"/>
    </row>
    <row r="854" spans="1:170" ht="12.75">
      <c r="A854" s="8"/>
      <c r="B854" s="8"/>
      <c r="C854" s="8"/>
      <c r="D854" s="8"/>
      <c r="E854" s="8"/>
      <c r="F854" s="8"/>
      <c r="G854" s="9"/>
      <c r="H854" s="8"/>
      <c r="I854" s="8"/>
      <c r="J854" s="8"/>
      <c r="K854" s="8"/>
      <c r="L854" s="8"/>
      <c r="M854" s="9"/>
      <c r="N854" s="9"/>
      <c r="O854" s="8"/>
      <c r="P854" s="8"/>
      <c r="Q854" s="9"/>
      <c r="R854" s="8"/>
      <c r="S854" s="8"/>
      <c r="T854" s="8"/>
      <c r="U854" s="8"/>
      <c r="V854" s="8"/>
      <c r="W854" s="8"/>
      <c r="X854" s="8"/>
      <c r="Y854" s="8"/>
      <c r="Z854" s="8"/>
      <c r="AA854" s="8"/>
      <c r="AB854" s="8"/>
      <c r="AC854" s="8"/>
      <c r="AD854" s="8"/>
      <c r="AE854" s="8"/>
      <c r="AF854" s="8"/>
      <c r="AG854" s="8"/>
      <c r="AH854" s="8"/>
      <c r="AI854" s="8"/>
      <c r="AJ854" s="8"/>
      <c r="AK854" s="8"/>
      <c r="AL854" s="8"/>
      <c r="AM854" s="8"/>
      <c r="AN854" s="8"/>
      <c r="AO854" s="8"/>
      <c r="AP854" s="8"/>
      <c r="AQ854" s="8"/>
      <c r="AR854" s="8"/>
      <c r="AS854" s="8"/>
      <c r="AT854" s="8"/>
      <c r="AU854" s="8"/>
      <c r="AV854" s="8"/>
      <c r="AW854" s="8"/>
      <c r="AX854" s="8"/>
      <c r="AY854" s="8"/>
      <c r="AZ854" s="8"/>
      <c r="BA854" s="8"/>
      <c r="BB854" s="8"/>
      <c r="BC854" s="8"/>
      <c r="BD854" s="8"/>
      <c r="BE854" s="8"/>
      <c r="BF854" s="8"/>
      <c r="BG854" s="8"/>
      <c r="BH854" s="8"/>
      <c r="BI854" s="8"/>
      <c r="BJ854" s="8"/>
      <c r="BK854" s="8"/>
      <c r="BL854" s="8"/>
      <c r="BM854" s="8"/>
      <c r="BN854" s="8"/>
      <c r="BO854" s="8"/>
      <c r="BP854" s="8"/>
      <c r="BQ854" s="8"/>
      <c r="BR854" s="8"/>
      <c r="BS854" s="8"/>
      <c r="BT854" s="8"/>
      <c r="BU854" s="8"/>
      <c r="BV854" s="8"/>
      <c r="BW854" s="8"/>
      <c r="BX854" s="8"/>
      <c r="BY854" s="8"/>
      <c r="BZ854" s="8"/>
      <c r="CA854" s="8"/>
      <c r="CB854" s="8"/>
      <c r="CC854" s="8"/>
      <c r="CD854" s="8"/>
      <c r="CE854" s="8"/>
      <c r="CF854" s="8"/>
      <c r="CG854" s="8"/>
      <c r="CH854" s="8"/>
      <c r="CI854" s="8"/>
      <c r="CJ854" s="8"/>
      <c r="CK854" s="8"/>
      <c r="CL854" s="8"/>
      <c r="CM854" s="8"/>
      <c r="CN854" s="8"/>
      <c r="CO854" s="8"/>
      <c r="CP854" s="8"/>
      <c r="CQ854" s="8"/>
      <c r="CR854" s="8"/>
      <c r="CS854" s="8"/>
      <c r="CT854" s="8"/>
      <c r="CU854" s="8"/>
      <c r="CV854" s="8"/>
      <c r="CW854" s="8"/>
      <c r="CX854" s="8"/>
      <c r="CY854" s="8"/>
      <c r="CZ854" s="8"/>
      <c r="DA854" s="8"/>
      <c r="DB854" s="8"/>
      <c r="DC854" s="8"/>
      <c r="DD854" s="8"/>
      <c r="DE854" s="8"/>
      <c r="DF854" s="8"/>
      <c r="DG854" s="8"/>
      <c r="DH854" s="8"/>
      <c r="DI854" s="8"/>
      <c r="DJ854" s="8"/>
      <c r="DK854" s="8"/>
      <c r="DL854" s="8"/>
      <c r="DM854" s="8"/>
      <c r="DN854" s="8"/>
      <c r="DO854" s="8"/>
      <c r="DP854" s="8"/>
      <c r="DQ854" s="8"/>
      <c r="DR854" s="8"/>
      <c r="DS854" s="8"/>
      <c r="DT854" s="8"/>
      <c r="DU854" s="8"/>
      <c r="DV854" s="8"/>
      <c r="DW854" s="8"/>
      <c r="DX854" s="8"/>
      <c r="DY854" s="8"/>
      <c r="DZ854" s="8"/>
      <c r="EA854" s="8"/>
      <c r="EB854" s="8"/>
      <c r="EC854" s="8"/>
      <c r="ED854" s="8"/>
      <c r="EE854" s="8"/>
      <c r="EF854" s="8"/>
      <c r="EG854" s="8"/>
      <c r="EH854" s="8"/>
      <c r="EI854" s="8"/>
      <c r="EJ854" s="8"/>
      <c r="EK854" s="8"/>
      <c r="EL854" s="8"/>
      <c r="EM854" s="8"/>
      <c r="EN854" s="8"/>
      <c r="EO854" s="8"/>
      <c r="EP854" s="8"/>
      <c r="EQ854" s="8"/>
      <c r="ER854" s="8"/>
      <c r="ES854" s="8"/>
      <c r="ET854" s="8"/>
      <c r="EU854" s="8"/>
      <c r="EV854" s="8"/>
      <c r="EW854" s="8"/>
      <c r="EX854" s="8"/>
      <c r="EY854" s="8"/>
      <c r="EZ854" s="8"/>
      <c r="FA854" s="8"/>
      <c r="FB854" s="8"/>
      <c r="FC854" s="8"/>
      <c r="FD854" s="8"/>
      <c r="FE854" s="8"/>
      <c r="FF854" s="8"/>
      <c r="FG854" s="8"/>
      <c r="FH854" s="8"/>
      <c r="FI854" s="8"/>
      <c r="FJ854" s="8"/>
      <c r="FK854" s="8"/>
      <c r="FL854" s="8"/>
      <c r="FM854" s="8"/>
      <c r="FN854" s="8"/>
    </row>
    <row r="855" spans="1:170" ht="12.75">
      <c r="A855" s="8"/>
      <c r="B855" s="8"/>
      <c r="C855" s="8"/>
      <c r="D855" s="8"/>
      <c r="E855" s="8"/>
      <c r="F855" s="8"/>
      <c r="G855" s="9"/>
      <c r="H855" s="8"/>
      <c r="I855" s="8"/>
      <c r="J855" s="8"/>
      <c r="K855" s="8"/>
      <c r="L855" s="8"/>
      <c r="M855" s="9"/>
      <c r="N855" s="9"/>
      <c r="O855" s="8"/>
      <c r="P855" s="8"/>
      <c r="Q855" s="9"/>
      <c r="R855" s="8"/>
      <c r="S855" s="8"/>
      <c r="T855" s="8"/>
      <c r="U855" s="8"/>
      <c r="V855" s="8"/>
      <c r="W855" s="8"/>
      <c r="X855" s="8"/>
      <c r="Y855" s="8"/>
      <c r="Z855" s="8"/>
      <c r="AA855" s="8"/>
      <c r="AB855" s="8"/>
      <c r="AC855" s="8"/>
      <c r="AD855" s="8"/>
      <c r="AE855" s="8"/>
      <c r="AF855" s="8"/>
      <c r="AG855" s="8"/>
      <c r="AH855" s="8"/>
      <c r="AI855" s="8"/>
      <c r="AJ855" s="8"/>
      <c r="AK855" s="8"/>
      <c r="AL855" s="8"/>
      <c r="AM855" s="8"/>
      <c r="AN855" s="8"/>
      <c r="AO855" s="8"/>
      <c r="AP855" s="8"/>
      <c r="AQ855" s="8"/>
      <c r="AR855" s="8"/>
      <c r="AS855" s="8"/>
      <c r="AT855" s="8"/>
      <c r="AU855" s="8"/>
      <c r="AV855" s="8"/>
      <c r="AW855" s="8"/>
      <c r="AX855" s="8"/>
      <c r="AY855" s="8"/>
      <c r="AZ855" s="8"/>
      <c r="BA855" s="8"/>
      <c r="BB855" s="8"/>
      <c r="BC855" s="8"/>
      <c r="BD855" s="8"/>
      <c r="BE855" s="8"/>
      <c r="BF855" s="8"/>
      <c r="BG855" s="8"/>
      <c r="BH855" s="8"/>
      <c r="BI855" s="8"/>
      <c r="BJ855" s="8"/>
      <c r="BK855" s="8"/>
      <c r="BL855" s="8"/>
      <c r="BM855" s="8"/>
      <c r="BN855" s="8"/>
      <c r="BO855" s="8"/>
      <c r="BP855" s="8"/>
      <c r="BQ855" s="8"/>
      <c r="BR855" s="8"/>
      <c r="BS855" s="8"/>
      <c r="BT855" s="8"/>
      <c r="BU855" s="8"/>
      <c r="BV855" s="8"/>
      <c r="BW855" s="8"/>
      <c r="BX855" s="8"/>
      <c r="BY855" s="8"/>
      <c r="BZ855" s="8"/>
      <c r="CA855" s="8"/>
      <c r="CB855" s="8"/>
      <c r="CC855" s="8"/>
      <c r="CD855" s="8"/>
      <c r="CE855" s="8"/>
      <c r="CF855" s="8"/>
      <c r="CG855" s="8"/>
      <c r="CH855" s="8"/>
      <c r="CI855" s="8"/>
      <c r="CJ855" s="8"/>
      <c r="CK855" s="8"/>
      <c r="CL855" s="8"/>
      <c r="CM855" s="8"/>
      <c r="CN855" s="8"/>
      <c r="CO855" s="8"/>
      <c r="CP855" s="8"/>
      <c r="CQ855" s="8"/>
      <c r="CR855" s="8"/>
      <c r="CS855" s="8"/>
      <c r="CT855" s="8"/>
      <c r="CU855" s="8"/>
      <c r="CV855" s="8"/>
      <c r="CW855" s="8"/>
      <c r="CX855" s="8"/>
      <c r="CY855" s="8"/>
      <c r="CZ855" s="8"/>
      <c r="DA855" s="8"/>
      <c r="DB855" s="8"/>
      <c r="DC855" s="8"/>
      <c r="DD855" s="8"/>
      <c r="DE855" s="8"/>
      <c r="DF855" s="8"/>
      <c r="DG855" s="8"/>
      <c r="DH855" s="8"/>
      <c r="DI855" s="8"/>
      <c r="DJ855" s="8"/>
      <c r="DK855" s="8"/>
      <c r="DL855" s="8"/>
      <c r="DM855" s="8"/>
      <c r="DN855" s="8"/>
      <c r="DO855" s="8"/>
      <c r="DP855" s="8"/>
      <c r="DQ855" s="8"/>
      <c r="DR855" s="8"/>
      <c r="DS855" s="8"/>
      <c r="DT855" s="8"/>
      <c r="DU855" s="8"/>
      <c r="DV855" s="8"/>
      <c r="DW855" s="8"/>
      <c r="DX855" s="8"/>
      <c r="DY855" s="8"/>
      <c r="DZ855" s="8"/>
      <c r="EA855" s="8"/>
      <c r="EB855" s="8"/>
      <c r="EC855" s="8"/>
      <c r="ED855" s="8"/>
      <c r="EE855" s="8"/>
      <c r="EF855" s="8"/>
      <c r="EG855" s="8"/>
      <c r="EH855" s="8"/>
      <c r="EI855" s="8"/>
      <c r="EJ855" s="8"/>
      <c r="EK855" s="8"/>
      <c r="EL855" s="8"/>
      <c r="EM855" s="8"/>
      <c r="EN855" s="8"/>
      <c r="EO855" s="8"/>
      <c r="EP855" s="8"/>
      <c r="EQ855" s="8"/>
      <c r="ER855" s="8"/>
      <c r="ES855" s="8"/>
      <c r="ET855" s="8"/>
      <c r="EU855" s="8"/>
      <c r="EV855" s="8"/>
      <c r="EW855" s="8"/>
      <c r="EX855" s="8"/>
      <c r="EY855" s="8"/>
      <c r="EZ855" s="8"/>
      <c r="FA855" s="8"/>
      <c r="FB855" s="8"/>
      <c r="FC855" s="8"/>
      <c r="FD855" s="8"/>
      <c r="FE855" s="8"/>
      <c r="FF855" s="8"/>
      <c r="FG855" s="8"/>
      <c r="FH855" s="8"/>
      <c r="FI855" s="8"/>
      <c r="FJ855" s="8"/>
      <c r="FK855" s="8"/>
      <c r="FL855" s="8"/>
      <c r="FM855" s="8"/>
      <c r="FN855" s="8"/>
    </row>
    <row r="856" spans="1:170" ht="12.75">
      <c r="A856" s="8"/>
      <c r="B856" s="8"/>
      <c r="C856" s="8"/>
      <c r="D856" s="8"/>
      <c r="E856" s="8"/>
      <c r="F856" s="8"/>
      <c r="G856" s="9"/>
      <c r="H856" s="8"/>
      <c r="I856" s="8"/>
      <c r="J856" s="8"/>
      <c r="K856" s="8"/>
      <c r="L856" s="8"/>
      <c r="M856" s="9"/>
      <c r="N856" s="9"/>
      <c r="O856" s="8"/>
      <c r="P856" s="8"/>
      <c r="Q856" s="9"/>
      <c r="R856" s="8"/>
      <c r="S856" s="8"/>
      <c r="T856" s="8"/>
      <c r="U856" s="8"/>
      <c r="V856" s="8"/>
      <c r="W856" s="8"/>
      <c r="X856" s="8"/>
      <c r="Y856" s="8"/>
      <c r="Z856" s="8"/>
      <c r="AA856" s="8"/>
      <c r="AB856" s="8"/>
      <c r="AC856" s="8"/>
      <c r="AD856" s="8"/>
      <c r="AE856" s="8"/>
      <c r="AF856" s="8"/>
      <c r="AG856" s="8"/>
      <c r="AH856" s="8"/>
      <c r="AI856" s="8"/>
      <c r="AJ856" s="8"/>
      <c r="AK856" s="8"/>
      <c r="AL856" s="8"/>
      <c r="AM856" s="8"/>
      <c r="AN856" s="8"/>
      <c r="AO856" s="8"/>
      <c r="AP856" s="8"/>
      <c r="AQ856" s="8"/>
      <c r="AR856" s="8"/>
      <c r="AS856" s="8"/>
      <c r="AT856" s="8"/>
      <c r="AU856" s="8"/>
      <c r="AV856" s="8"/>
      <c r="AW856" s="8"/>
      <c r="AX856" s="8"/>
      <c r="AY856" s="8"/>
      <c r="AZ856" s="8"/>
      <c r="BA856" s="8"/>
      <c r="BB856" s="8"/>
      <c r="BC856" s="8"/>
      <c r="BD856" s="8"/>
      <c r="BE856" s="8"/>
      <c r="BF856" s="8"/>
      <c r="BG856" s="8"/>
      <c r="BH856" s="8"/>
      <c r="BI856" s="8"/>
      <c r="BJ856" s="8"/>
      <c r="BK856" s="8"/>
      <c r="BL856" s="8"/>
      <c r="BM856" s="8"/>
      <c r="BN856" s="8"/>
      <c r="BO856" s="8"/>
      <c r="BP856" s="8"/>
      <c r="BQ856" s="8"/>
      <c r="BR856" s="8"/>
      <c r="BS856" s="8"/>
      <c r="BT856" s="8"/>
      <c r="BU856" s="8"/>
      <c r="BV856" s="8"/>
      <c r="BW856" s="8"/>
      <c r="BX856" s="8"/>
      <c r="BY856" s="8"/>
      <c r="BZ856" s="8"/>
      <c r="CA856" s="8"/>
      <c r="CB856" s="8"/>
      <c r="CC856" s="8"/>
      <c r="CD856" s="8"/>
      <c r="CE856" s="8"/>
      <c r="CF856" s="8"/>
      <c r="CG856" s="8"/>
      <c r="CH856" s="8"/>
      <c r="CI856" s="8"/>
      <c r="CJ856" s="8"/>
      <c r="CK856" s="8"/>
      <c r="CL856" s="8"/>
      <c r="CM856" s="8"/>
      <c r="CN856" s="8"/>
      <c r="CO856" s="8"/>
      <c r="CP856" s="8"/>
      <c r="CQ856" s="8"/>
      <c r="CR856" s="8"/>
      <c r="CS856" s="8"/>
      <c r="CT856" s="8"/>
      <c r="CU856" s="8"/>
      <c r="CV856" s="8"/>
      <c r="CW856" s="8"/>
      <c r="CX856" s="8"/>
      <c r="CY856" s="8"/>
      <c r="CZ856" s="8"/>
      <c r="DA856" s="8"/>
      <c r="DB856" s="8"/>
      <c r="DC856" s="8"/>
      <c r="DD856" s="8"/>
      <c r="DE856" s="8"/>
      <c r="DF856" s="8"/>
      <c r="DG856" s="8"/>
      <c r="DH856" s="8"/>
      <c r="DI856" s="8"/>
      <c r="DJ856" s="8"/>
      <c r="DK856" s="8"/>
      <c r="DL856" s="8"/>
      <c r="DM856" s="8"/>
      <c r="DN856" s="8"/>
      <c r="DO856" s="8"/>
      <c r="DP856" s="8"/>
      <c r="DQ856" s="8"/>
      <c r="DR856" s="8"/>
      <c r="DS856" s="8"/>
      <c r="DT856" s="8"/>
      <c r="DU856" s="8"/>
      <c r="DV856" s="8"/>
      <c r="DW856" s="8"/>
      <c r="DX856" s="8"/>
      <c r="DY856" s="8"/>
      <c r="DZ856" s="8"/>
      <c r="EA856" s="8"/>
      <c r="EB856" s="8"/>
      <c r="EC856" s="8"/>
      <c r="ED856" s="8"/>
      <c r="EE856" s="8"/>
      <c r="EF856" s="8"/>
      <c r="EG856" s="8"/>
      <c r="EH856" s="8"/>
      <c r="EI856" s="8"/>
      <c r="EJ856" s="8"/>
      <c r="EK856" s="8"/>
      <c r="EL856" s="8"/>
      <c r="EM856" s="8"/>
      <c r="EN856" s="8"/>
      <c r="EO856" s="8"/>
      <c r="EP856" s="8"/>
      <c r="EQ856" s="8"/>
      <c r="ER856" s="8"/>
      <c r="ES856" s="8"/>
      <c r="ET856" s="8"/>
      <c r="EU856" s="8"/>
      <c r="EV856" s="8"/>
      <c r="EW856" s="8"/>
      <c r="EX856" s="8"/>
      <c r="EY856" s="8"/>
      <c r="EZ856" s="8"/>
      <c r="FA856" s="8"/>
      <c r="FB856" s="8"/>
      <c r="FC856" s="8"/>
      <c r="FD856" s="8"/>
      <c r="FE856" s="8"/>
      <c r="FF856" s="8"/>
      <c r="FG856" s="8"/>
      <c r="FH856" s="8"/>
      <c r="FI856" s="8"/>
      <c r="FJ856" s="8"/>
      <c r="FK856" s="8"/>
      <c r="FL856" s="8"/>
      <c r="FM856" s="8"/>
      <c r="FN856" s="8"/>
    </row>
    <row r="857" spans="1:170" ht="12.75">
      <c r="A857" s="8"/>
      <c r="B857" s="8"/>
      <c r="C857" s="8"/>
      <c r="D857" s="8"/>
      <c r="E857" s="8"/>
      <c r="F857" s="8"/>
      <c r="G857" s="9"/>
      <c r="H857" s="8"/>
      <c r="I857" s="8"/>
      <c r="J857" s="8"/>
      <c r="K857" s="8"/>
      <c r="L857" s="8"/>
      <c r="M857" s="9"/>
      <c r="N857" s="9"/>
      <c r="O857" s="8"/>
      <c r="P857" s="8"/>
      <c r="Q857" s="9"/>
      <c r="R857" s="8"/>
      <c r="S857" s="8"/>
      <c r="T857" s="8"/>
      <c r="U857" s="8"/>
      <c r="V857" s="8"/>
      <c r="W857" s="8"/>
      <c r="X857" s="8"/>
      <c r="Y857" s="8"/>
      <c r="Z857" s="8"/>
      <c r="AA857" s="8"/>
      <c r="AB857" s="8"/>
      <c r="AC857" s="8"/>
      <c r="AD857" s="8"/>
      <c r="AE857" s="8"/>
      <c r="AF857" s="8"/>
      <c r="AG857" s="8"/>
      <c r="AH857" s="8"/>
      <c r="AI857" s="8"/>
      <c r="AJ857" s="8"/>
      <c r="AK857" s="8"/>
      <c r="AL857" s="8"/>
      <c r="AM857" s="8"/>
      <c r="AN857" s="8"/>
      <c r="AO857" s="8"/>
      <c r="AP857" s="8"/>
      <c r="AQ857" s="8"/>
      <c r="AR857" s="8"/>
      <c r="AS857" s="8"/>
      <c r="AT857" s="8"/>
      <c r="AU857" s="8"/>
      <c r="AV857" s="8"/>
      <c r="AW857" s="8"/>
      <c r="AX857" s="8"/>
      <c r="AY857" s="8"/>
      <c r="AZ857" s="8"/>
      <c r="BA857" s="8"/>
      <c r="BB857" s="8"/>
      <c r="BC857" s="8"/>
      <c r="BD857" s="8"/>
      <c r="BE857" s="8"/>
      <c r="BF857" s="8"/>
      <c r="BG857" s="8"/>
      <c r="BH857" s="8"/>
      <c r="BI857" s="8"/>
      <c r="BJ857" s="8"/>
      <c r="BK857" s="8"/>
      <c r="BL857" s="8"/>
      <c r="BM857" s="8"/>
      <c r="BN857" s="8"/>
      <c r="BO857" s="8"/>
      <c r="BP857" s="8"/>
      <c r="BQ857" s="8"/>
      <c r="BR857" s="8"/>
      <c r="BS857" s="8"/>
      <c r="BT857" s="8"/>
      <c r="BU857" s="8"/>
      <c r="BV857" s="8"/>
      <c r="BW857" s="8"/>
      <c r="BX857" s="8"/>
      <c r="BY857" s="8"/>
      <c r="BZ857" s="8"/>
      <c r="CA857" s="8"/>
      <c r="CB857" s="8"/>
      <c r="CC857" s="8"/>
      <c r="CD857" s="8"/>
      <c r="CE857" s="8"/>
      <c r="CF857" s="8"/>
      <c r="CG857" s="8"/>
      <c r="CH857" s="8"/>
      <c r="CI857" s="8"/>
      <c r="CJ857" s="8"/>
      <c r="CK857" s="8"/>
      <c r="CL857" s="8"/>
      <c r="CM857" s="8"/>
      <c r="CN857" s="8"/>
      <c r="CO857" s="8"/>
      <c r="CP857" s="8"/>
      <c r="CQ857" s="8"/>
      <c r="CR857" s="8"/>
      <c r="CS857" s="8"/>
      <c r="CT857" s="8"/>
      <c r="CU857" s="8"/>
      <c r="CV857" s="8"/>
      <c r="CW857" s="8"/>
      <c r="CX857" s="8"/>
      <c r="CY857" s="8"/>
      <c r="CZ857" s="8"/>
      <c r="DA857" s="8"/>
      <c r="DB857" s="8"/>
      <c r="DC857" s="8"/>
      <c r="DD857" s="8"/>
      <c r="DE857" s="8"/>
      <c r="DF857" s="8"/>
      <c r="DG857" s="8"/>
      <c r="DH857" s="8"/>
      <c r="DI857" s="8"/>
      <c r="DJ857" s="8"/>
      <c r="DK857" s="8"/>
      <c r="DL857" s="8"/>
      <c r="DM857" s="8"/>
      <c r="DN857" s="8"/>
      <c r="DO857" s="8"/>
      <c r="DP857" s="8"/>
      <c r="DQ857" s="8"/>
      <c r="DR857" s="8"/>
      <c r="DS857" s="8"/>
      <c r="DT857" s="8"/>
      <c r="DU857" s="8"/>
      <c r="DV857" s="8"/>
      <c r="DW857" s="8"/>
      <c r="DX857" s="8"/>
      <c r="DY857" s="8"/>
      <c r="DZ857" s="8"/>
      <c r="EA857" s="8"/>
      <c r="EB857" s="8"/>
      <c r="EC857" s="8"/>
      <c r="ED857" s="8"/>
      <c r="EE857" s="8"/>
      <c r="EF857" s="8"/>
      <c r="EG857" s="8"/>
      <c r="EH857" s="8"/>
      <c r="EI857" s="8"/>
      <c r="EJ857" s="8"/>
      <c r="EK857" s="8"/>
      <c r="EL857" s="8"/>
      <c r="EM857" s="8"/>
      <c r="EN857" s="8"/>
      <c r="EO857" s="8"/>
      <c r="EP857" s="8"/>
      <c r="EQ857" s="8"/>
      <c r="ER857" s="8"/>
      <c r="ES857" s="8"/>
      <c r="ET857" s="8"/>
      <c r="EU857" s="8"/>
      <c r="EV857" s="8"/>
      <c r="EW857" s="8"/>
      <c r="EX857" s="8"/>
      <c r="EY857" s="8"/>
      <c r="EZ857" s="8"/>
      <c r="FA857" s="8"/>
      <c r="FB857" s="8"/>
      <c r="FC857" s="8"/>
      <c r="FD857" s="8"/>
      <c r="FE857" s="8"/>
      <c r="FF857" s="8"/>
      <c r="FG857" s="8"/>
      <c r="FH857" s="8"/>
      <c r="FI857" s="8"/>
      <c r="FJ857" s="8"/>
      <c r="FK857" s="8"/>
      <c r="FL857" s="8"/>
      <c r="FM857" s="8"/>
      <c r="FN857" s="8"/>
    </row>
    <row r="858" spans="1:170" ht="12.75">
      <c r="A858" s="8"/>
      <c r="B858" s="8"/>
      <c r="C858" s="8"/>
      <c r="D858" s="8"/>
      <c r="E858" s="8"/>
      <c r="F858" s="8"/>
      <c r="G858" s="9"/>
      <c r="H858" s="8"/>
      <c r="I858" s="8"/>
      <c r="J858" s="8"/>
      <c r="K858" s="8"/>
      <c r="L858" s="8"/>
      <c r="M858" s="9"/>
      <c r="N858" s="9"/>
      <c r="O858" s="8"/>
      <c r="P858" s="8"/>
      <c r="Q858" s="9"/>
      <c r="R858" s="8"/>
      <c r="S858" s="8"/>
      <c r="T858" s="8"/>
      <c r="U858" s="8"/>
      <c r="V858" s="8"/>
      <c r="W858" s="8"/>
      <c r="X858" s="8"/>
      <c r="Y858" s="8"/>
      <c r="Z858" s="8"/>
      <c r="AA858" s="8"/>
      <c r="AB858" s="8"/>
      <c r="AC858" s="8"/>
      <c r="AD858" s="8"/>
      <c r="AE858" s="8"/>
      <c r="AF858" s="8"/>
      <c r="AG858" s="8"/>
      <c r="AH858" s="8"/>
      <c r="AI858" s="8"/>
      <c r="AJ858" s="8"/>
      <c r="AK858" s="8"/>
      <c r="AL858" s="8"/>
      <c r="AM858" s="8"/>
      <c r="AN858" s="8"/>
      <c r="AO858" s="8"/>
      <c r="AP858" s="8"/>
      <c r="AQ858" s="8"/>
      <c r="AR858" s="8"/>
      <c r="AS858" s="8"/>
      <c r="AT858" s="8"/>
      <c r="AU858" s="8"/>
      <c r="AV858" s="8"/>
      <c r="AW858" s="8"/>
      <c r="AX858" s="8"/>
      <c r="AY858" s="8"/>
      <c r="AZ858" s="8"/>
      <c r="BA858" s="8"/>
      <c r="BB858" s="8"/>
      <c r="BC858" s="8"/>
      <c r="BD858" s="8"/>
      <c r="BE858" s="8"/>
      <c r="BF858" s="8"/>
      <c r="BG858" s="8"/>
      <c r="BH858" s="8"/>
      <c r="BI858" s="8"/>
      <c r="BJ858" s="8"/>
      <c r="BK858" s="8"/>
      <c r="BL858" s="8"/>
      <c r="BM858" s="8"/>
      <c r="BN858" s="8"/>
      <c r="BO858" s="8"/>
      <c r="BP858" s="8"/>
      <c r="BQ858" s="8"/>
      <c r="BR858" s="8"/>
      <c r="BS858" s="8"/>
      <c r="BT858" s="8"/>
      <c r="BU858" s="8"/>
      <c r="BV858" s="8"/>
      <c r="BW858" s="8"/>
      <c r="BX858" s="8"/>
      <c r="BY858" s="8"/>
      <c r="BZ858" s="8"/>
      <c r="CA858" s="8"/>
      <c r="CB858" s="8"/>
      <c r="CC858" s="8"/>
      <c r="CD858" s="8"/>
      <c r="CE858" s="8"/>
      <c r="CF858" s="8"/>
      <c r="CG858" s="8"/>
      <c r="CH858" s="8"/>
      <c r="CI858" s="8"/>
      <c r="CJ858" s="8"/>
      <c r="CK858" s="8"/>
      <c r="CL858" s="8"/>
      <c r="CM858" s="8"/>
      <c r="CN858" s="8"/>
      <c r="CO858" s="8"/>
      <c r="CP858" s="8"/>
      <c r="CQ858" s="8"/>
      <c r="CR858" s="8"/>
      <c r="CS858" s="8"/>
      <c r="CT858" s="8"/>
      <c r="CU858" s="8"/>
      <c r="CV858" s="8"/>
      <c r="CW858" s="8"/>
      <c r="CX858" s="8"/>
      <c r="CY858" s="8"/>
      <c r="CZ858" s="8"/>
      <c r="DA858" s="8"/>
      <c r="DB858" s="8"/>
      <c r="DC858" s="8"/>
      <c r="DD858" s="8"/>
      <c r="DE858" s="8"/>
      <c r="DF858" s="8"/>
      <c r="DG858" s="8"/>
      <c r="DH858" s="8"/>
      <c r="DI858" s="8"/>
      <c r="DJ858" s="8"/>
      <c r="DK858" s="8"/>
      <c r="DL858" s="8"/>
      <c r="DM858" s="8"/>
      <c r="DN858" s="8"/>
      <c r="DO858" s="8"/>
      <c r="DP858" s="8"/>
      <c r="DQ858" s="8"/>
      <c r="DR858" s="8"/>
      <c r="DS858" s="8"/>
      <c r="DT858" s="8"/>
      <c r="DU858" s="8"/>
      <c r="DV858" s="8"/>
      <c r="DW858" s="8"/>
      <c r="DX858" s="8"/>
      <c r="DY858" s="8"/>
      <c r="DZ858" s="8"/>
      <c r="EA858" s="8"/>
      <c r="EB858" s="8"/>
      <c r="EC858" s="8"/>
      <c r="ED858" s="8"/>
      <c r="EE858" s="8"/>
      <c r="EF858" s="8"/>
      <c r="EG858" s="8"/>
      <c r="EH858" s="8"/>
      <c r="EI858" s="8"/>
      <c r="EJ858" s="8"/>
      <c r="EK858" s="8"/>
      <c r="EL858" s="8"/>
      <c r="EM858" s="8"/>
      <c r="EN858" s="8"/>
      <c r="EO858" s="8"/>
      <c r="EP858" s="8"/>
      <c r="EQ858" s="8"/>
      <c r="ER858" s="8"/>
      <c r="ES858" s="8"/>
      <c r="ET858" s="8"/>
      <c r="EU858" s="8"/>
      <c r="EV858" s="8"/>
      <c r="EW858" s="8"/>
      <c r="EX858" s="8"/>
      <c r="EY858" s="8"/>
      <c r="EZ858" s="8"/>
      <c r="FA858" s="8"/>
      <c r="FB858" s="8"/>
      <c r="FC858" s="8"/>
      <c r="FD858" s="8"/>
      <c r="FE858" s="8"/>
      <c r="FF858" s="8"/>
      <c r="FG858" s="8"/>
      <c r="FH858" s="8"/>
      <c r="FI858" s="8"/>
      <c r="FJ858" s="8"/>
      <c r="FK858" s="8"/>
      <c r="FL858" s="8"/>
      <c r="FM858" s="8"/>
      <c r="FN858" s="8"/>
    </row>
    <row r="859" spans="1:170" ht="12.75">
      <c r="A859" s="8"/>
      <c r="B859" s="8"/>
      <c r="C859" s="8"/>
      <c r="D859" s="8"/>
      <c r="E859" s="8"/>
      <c r="F859" s="8"/>
      <c r="G859" s="9"/>
      <c r="H859" s="8"/>
      <c r="I859" s="8"/>
      <c r="J859" s="8"/>
      <c r="K859" s="8"/>
      <c r="L859" s="8"/>
      <c r="M859" s="9"/>
      <c r="N859" s="9"/>
      <c r="O859" s="8"/>
      <c r="P859" s="8"/>
      <c r="Q859" s="9"/>
      <c r="R859" s="8"/>
      <c r="S859" s="8"/>
      <c r="T859" s="8"/>
      <c r="U859" s="8"/>
      <c r="V859" s="8"/>
      <c r="W859" s="8"/>
      <c r="X859" s="8"/>
      <c r="Y859" s="8"/>
      <c r="Z859" s="8"/>
      <c r="AA859" s="8"/>
      <c r="AB859" s="8"/>
      <c r="AC859" s="8"/>
      <c r="AD859" s="8"/>
      <c r="AE859" s="8"/>
      <c r="AF859" s="8"/>
      <c r="AG859" s="8"/>
      <c r="AH859" s="8"/>
      <c r="AI859" s="8"/>
      <c r="AJ859" s="8"/>
      <c r="AK859" s="8"/>
      <c r="AL859" s="8"/>
      <c r="AM859" s="8"/>
      <c r="AN859" s="8"/>
      <c r="AO859" s="8"/>
      <c r="AP859" s="8"/>
      <c r="AQ859" s="8"/>
      <c r="AR859" s="8"/>
      <c r="AS859" s="8"/>
      <c r="AT859" s="8"/>
      <c r="AU859" s="8"/>
      <c r="AV859" s="8"/>
      <c r="AW859" s="8"/>
      <c r="AX859" s="8"/>
      <c r="AY859" s="8"/>
      <c r="AZ859" s="8"/>
      <c r="BA859" s="8"/>
      <c r="BB859" s="8"/>
      <c r="BC859" s="8"/>
      <c r="BD859" s="8"/>
      <c r="BE859" s="8"/>
      <c r="BF859" s="8"/>
      <c r="BG859" s="8"/>
      <c r="BH859" s="8"/>
      <c r="BI859" s="8"/>
      <c r="BJ859" s="8"/>
      <c r="BK859" s="8"/>
      <c r="BL859" s="8"/>
      <c r="BM859" s="8"/>
      <c r="BN859" s="8"/>
      <c r="BO859" s="8"/>
      <c r="BP859" s="8"/>
      <c r="BQ859" s="8"/>
      <c r="BR859" s="8"/>
      <c r="BS859" s="8"/>
      <c r="BT859" s="8"/>
      <c r="BU859" s="8"/>
      <c r="BV859" s="8"/>
      <c r="BW859" s="8"/>
      <c r="BX859" s="8"/>
      <c r="BY859" s="8"/>
      <c r="BZ859" s="8"/>
      <c r="CA859" s="8"/>
      <c r="CB859" s="8"/>
      <c r="CC859" s="8"/>
      <c r="CD859" s="8"/>
      <c r="CE859" s="8"/>
      <c r="CF859" s="8"/>
      <c r="CG859" s="8"/>
      <c r="CH859" s="8"/>
      <c r="CI859" s="8"/>
      <c r="CJ859" s="8"/>
      <c r="CK859" s="8"/>
      <c r="CL859" s="8"/>
      <c r="CM859" s="8"/>
      <c r="CN859" s="8"/>
      <c r="CO859" s="8"/>
      <c r="CP859" s="8"/>
      <c r="CQ859" s="8"/>
      <c r="CR859" s="8"/>
      <c r="CS859" s="8"/>
      <c r="CT859" s="8"/>
      <c r="CU859" s="8"/>
      <c r="CV859" s="8"/>
      <c r="CW859" s="8"/>
      <c r="CX859" s="8"/>
      <c r="CY859" s="8"/>
      <c r="CZ859" s="8"/>
      <c r="DA859" s="8"/>
      <c r="DB859" s="8"/>
      <c r="DC859" s="8"/>
      <c r="DD859" s="8"/>
      <c r="DE859" s="8"/>
      <c r="DF859" s="8"/>
      <c r="DG859" s="8"/>
      <c r="DH859" s="8"/>
      <c r="DI859" s="8"/>
      <c r="DJ859" s="8"/>
      <c r="DK859" s="8"/>
      <c r="DL859" s="8"/>
      <c r="DM859" s="8"/>
      <c r="DN859" s="8"/>
      <c r="DO859" s="8"/>
      <c r="DP859" s="8"/>
      <c r="DQ859" s="8"/>
      <c r="DR859" s="8"/>
      <c r="DS859" s="8"/>
      <c r="DT859" s="8"/>
      <c r="DU859" s="8"/>
      <c r="DV859" s="8"/>
      <c r="DW859" s="8"/>
      <c r="DX859" s="8"/>
      <c r="DY859" s="8"/>
      <c r="DZ859" s="8"/>
      <c r="EA859" s="8"/>
      <c r="EB859" s="8"/>
      <c r="EC859" s="8"/>
      <c r="ED859" s="8"/>
      <c r="EE859" s="8"/>
      <c r="EF859" s="8"/>
      <c r="EG859" s="8"/>
      <c r="EH859" s="8"/>
      <c r="EI859" s="8"/>
      <c r="EJ859" s="8"/>
      <c r="EK859" s="8"/>
      <c r="EL859" s="8"/>
      <c r="EM859" s="8"/>
      <c r="EN859" s="8"/>
      <c r="EO859" s="8"/>
      <c r="EP859" s="8"/>
      <c r="EQ859" s="8"/>
      <c r="ER859" s="8"/>
      <c r="ES859" s="8"/>
      <c r="ET859" s="8"/>
      <c r="EU859" s="8"/>
      <c r="EV859" s="8"/>
      <c r="EW859" s="8"/>
      <c r="EX859" s="8"/>
      <c r="EY859" s="8"/>
      <c r="EZ859" s="8"/>
      <c r="FA859" s="8"/>
      <c r="FB859" s="8"/>
      <c r="FC859" s="8"/>
      <c r="FD859" s="8"/>
      <c r="FE859" s="8"/>
      <c r="FF859" s="8"/>
      <c r="FG859" s="8"/>
      <c r="FH859" s="8"/>
      <c r="FI859" s="8"/>
      <c r="FJ859" s="8"/>
      <c r="FK859" s="8"/>
      <c r="FL859" s="8"/>
      <c r="FM859" s="8"/>
      <c r="FN859" s="8"/>
    </row>
    <row r="860" spans="1:170" ht="12.75">
      <c r="A860" s="8"/>
      <c r="B860" s="8"/>
      <c r="C860" s="8"/>
      <c r="D860" s="8"/>
      <c r="E860" s="8"/>
      <c r="F860" s="8"/>
      <c r="G860" s="9"/>
      <c r="H860" s="8"/>
      <c r="I860" s="8"/>
      <c r="J860" s="8"/>
      <c r="K860" s="8"/>
      <c r="L860" s="8"/>
      <c r="M860" s="9"/>
      <c r="N860" s="9"/>
      <c r="O860" s="8"/>
      <c r="P860" s="8"/>
      <c r="Q860" s="9"/>
      <c r="R860" s="8"/>
      <c r="S860" s="8"/>
      <c r="T860" s="8"/>
      <c r="U860" s="8"/>
      <c r="V860" s="8"/>
      <c r="W860" s="8"/>
      <c r="X860" s="8"/>
      <c r="Y860" s="8"/>
      <c r="Z860" s="8"/>
      <c r="AA860" s="8"/>
      <c r="AB860" s="8"/>
      <c r="AC860" s="8"/>
      <c r="AD860" s="8"/>
      <c r="AE860" s="8"/>
      <c r="AF860" s="8"/>
      <c r="AG860" s="8"/>
      <c r="AH860" s="8"/>
      <c r="AI860" s="8"/>
      <c r="AJ860" s="8"/>
      <c r="AK860" s="8"/>
      <c r="AL860" s="8"/>
      <c r="AM860" s="8"/>
      <c r="AN860" s="8"/>
      <c r="AO860" s="8"/>
      <c r="AP860" s="8"/>
      <c r="AQ860" s="8"/>
      <c r="AR860" s="8"/>
      <c r="AS860" s="8"/>
      <c r="AT860" s="8"/>
      <c r="AU860" s="8"/>
      <c r="AV860" s="8"/>
      <c r="AW860" s="8"/>
      <c r="AX860" s="8"/>
      <c r="AY860" s="8"/>
      <c r="AZ860" s="8"/>
      <c r="BA860" s="8"/>
      <c r="BB860" s="8"/>
      <c r="BC860" s="8"/>
      <c r="BD860" s="8"/>
      <c r="BE860" s="8"/>
      <c r="BF860" s="8"/>
      <c r="BG860" s="8"/>
      <c r="BH860" s="8"/>
      <c r="BI860" s="8"/>
      <c r="BJ860" s="8"/>
      <c r="BK860" s="8"/>
      <c r="BL860" s="8"/>
      <c r="BM860" s="8"/>
      <c r="BN860" s="8"/>
      <c r="BO860" s="8"/>
      <c r="BP860" s="8"/>
      <c r="BQ860" s="8"/>
      <c r="BR860" s="8"/>
      <c r="BS860" s="8"/>
      <c r="BT860" s="8"/>
      <c r="BU860" s="8"/>
      <c r="BV860" s="8"/>
      <c r="BW860" s="8"/>
      <c r="BX860" s="8"/>
      <c r="BY860" s="8"/>
      <c r="BZ860" s="8"/>
      <c r="CA860" s="8"/>
      <c r="CB860" s="8"/>
      <c r="CC860" s="8"/>
      <c r="CD860" s="8"/>
      <c r="CE860" s="8"/>
      <c r="CF860" s="8"/>
      <c r="CG860" s="8"/>
      <c r="CH860" s="8"/>
      <c r="CI860" s="8"/>
      <c r="CJ860" s="8"/>
      <c r="CK860" s="8"/>
      <c r="CL860" s="8"/>
      <c r="CM860" s="8"/>
      <c r="CN860" s="8"/>
      <c r="CO860" s="8"/>
      <c r="CP860" s="8"/>
      <c r="CQ860" s="8"/>
      <c r="CR860" s="8"/>
      <c r="CS860" s="8"/>
      <c r="CT860" s="8"/>
      <c r="CU860" s="8"/>
      <c r="CV860" s="8"/>
      <c r="CW860" s="8"/>
      <c r="CX860" s="8"/>
      <c r="CY860" s="8"/>
      <c r="CZ860" s="8"/>
      <c r="DA860" s="8"/>
      <c r="DB860" s="8"/>
      <c r="DC860" s="8"/>
      <c r="DD860" s="8"/>
      <c r="DE860" s="8"/>
      <c r="DF860" s="8"/>
      <c r="DG860" s="8"/>
      <c r="DH860" s="8"/>
      <c r="DI860" s="8"/>
      <c r="DJ860" s="8"/>
      <c r="DK860" s="8"/>
      <c r="DL860" s="8"/>
      <c r="DM860" s="8"/>
      <c r="DN860" s="8"/>
      <c r="DO860" s="8"/>
      <c r="DP860" s="8"/>
      <c r="DQ860" s="8"/>
      <c r="DR860" s="8"/>
      <c r="DS860" s="8"/>
      <c r="DT860" s="8"/>
      <c r="DU860" s="8"/>
      <c r="DV860" s="8"/>
      <c r="DW860" s="8"/>
      <c r="DX860" s="8"/>
      <c r="DY860" s="8"/>
      <c r="DZ860" s="8"/>
      <c r="EA860" s="8"/>
      <c r="EB860" s="8"/>
      <c r="EC860" s="8"/>
      <c r="ED860" s="8"/>
      <c r="EE860" s="8"/>
      <c r="EF860" s="8"/>
      <c r="EG860" s="8"/>
      <c r="EH860" s="8"/>
      <c r="EI860" s="8"/>
      <c r="EJ860" s="8"/>
      <c r="EK860" s="8"/>
      <c r="EL860" s="8"/>
      <c r="EM860" s="8"/>
      <c r="EN860" s="8"/>
      <c r="EO860" s="8"/>
      <c r="EP860" s="8"/>
      <c r="EQ860" s="8"/>
      <c r="ER860" s="8"/>
      <c r="ES860" s="8"/>
      <c r="ET860" s="8"/>
      <c r="EU860" s="8"/>
      <c r="EV860" s="8"/>
      <c r="EW860" s="8"/>
      <c r="EX860" s="8"/>
      <c r="EY860" s="8"/>
      <c r="EZ860" s="8"/>
      <c r="FA860" s="8"/>
      <c r="FB860" s="8"/>
      <c r="FC860" s="8"/>
      <c r="FD860" s="8"/>
      <c r="FE860" s="8"/>
      <c r="FF860" s="8"/>
      <c r="FG860" s="8"/>
      <c r="FH860" s="8"/>
      <c r="FI860" s="8"/>
      <c r="FJ860" s="8"/>
      <c r="FK860" s="8"/>
      <c r="FL860" s="8"/>
      <c r="FM860" s="8"/>
      <c r="FN860" s="8"/>
    </row>
    <row r="861" spans="1:170" ht="12.75">
      <c r="A861" s="8"/>
      <c r="B861" s="8"/>
      <c r="C861" s="8"/>
      <c r="D861" s="8"/>
      <c r="E861" s="8"/>
      <c r="F861" s="8"/>
      <c r="G861" s="9"/>
      <c r="H861" s="8"/>
      <c r="I861" s="8"/>
      <c r="J861" s="8"/>
      <c r="K861" s="8"/>
      <c r="L861" s="8"/>
      <c r="M861" s="9"/>
      <c r="N861" s="9"/>
      <c r="O861" s="8"/>
      <c r="P861" s="8"/>
      <c r="Q861" s="9"/>
      <c r="R861" s="8"/>
      <c r="S861" s="8"/>
      <c r="T861" s="8"/>
      <c r="U861" s="8"/>
      <c r="V861" s="8"/>
      <c r="W861" s="8"/>
      <c r="X861" s="8"/>
      <c r="Y861" s="8"/>
      <c r="Z861" s="8"/>
      <c r="AA861" s="8"/>
      <c r="AB861" s="8"/>
      <c r="AC861" s="8"/>
      <c r="AD861" s="8"/>
      <c r="AE861" s="8"/>
      <c r="AF861" s="8"/>
      <c r="AG861" s="8"/>
      <c r="AH861" s="8"/>
      <c r="AI861" s="8"/>
      <c r="AJ861" s="8"/>
      <c r="AK861" s="8"/>
      <c r="AL861" s="8"/>
      <c r="AM861" s="8"/>
      <c r="AN861" s="8"/>
      <c r="AO861" s="8"/>
      <c r="AP861" s="8"/>
      <c r="AQ861" s="8"/>
      <c r="AR861" s="8"/>
      <c r="AS861" s="8"/>
      <c r="AT861" s="8"/>
      <c r="AU861" s="8"/>
      <c r="AV861" s="8"/>
      <c r="AW861" s="8"/>
      <c r="AX861" s="8"/>
      <c r="AY861" s="8"/>
      <c r="AZ861" s="8"/>
      <c r="BA861" s="8"/>
      <c r="BB861" s="8"/>
      <c r="BC861" s="8"/>
      <c r="BD861" s="8"/>
      <c r="BE861" s="8"/>
      <c r="BF861" s="8"/>
      <c r="BG861" s="8"/>
      <c r="BH861" s="8"/>
      <c r="BI861" s="8"/>
      <c r="BJ861" s="8"/>
      <c r="BK861" s="8"/>
      <c r="BL861" s="8"/>
      <c r="BM861" s="8"/>
      <c r="BN861" s="8"/>
      <c r="BO861" s="8"/>
      <c r="BP861" s="8"/>
      <c r="BQ861" s="8"/>
      <c r="BR861" s="8"/>
      <c r="BS861" s="8"/>
      <c r="BT861" s="8"/>
      <c r="BU861" s="8"/>
      <c r="BV861" s="8"/>
      <c r="BW861" s="8"/>
      <c r="BX861" s="8"/>
      <c r="BY861" s="8"/>
      <c r="BZ861" s="8"/>
      <c r="CA861" s="8"/>
      <c r="CB861" s="8"/>
      <c r="CC861" s="8"/>
      <c r="CD861" s="8"/>
      <c r="CE861" s="8"/>
      <c r="CF861" s="8"/>
      <c r="CG861" s="8"/>
      <c r="CH861" s="8"/>
      <c r="CI861" s="8"/>
      <c r="CJ861" s="8"/>
      <c r="CK861" s="8"/>
      <c r="CL861" s="8"/>
      <c r="CM861" s="8"/>
      <c r="CN861" s="8"/>
      <c r="CO861" s="8"/>
      <c r="CP861" s="8"/>
      <c r="CQ861" s="8"/>
      <c r="CR861" s="8"/>
      <c r="CS861" s="8"/>
      <c r="CT861" s="8"/>
      <c r="CU861" s="8"/>
      <c r="CV861" s="8"/>
      <c r="CW861" s="8"/>
      <c r="CX861" s="8"/>
      <c r="CY861" s="8"/>
      <c r="CZ861" s="8"/>
      <c r="DA861" s="8"/>
      <c r="DB861" s="8"/>
      <c r="DC861" s="8"/>
      <c r="DD861" s="8"/>
      <c r="DE861" s="8"/>
      <c r="DF861" s="8"/>
      <c r="DG861" s="8"/>
      <c r="DH861" s="8"/>
      <c r="DI861" s="8"/>
      <c r="DJ861" s="8"/>
      <c r="DK861" s="8"/>
      <c r="DL861" s="8"/>
      <c r="DM861" s="8"/>
      <c r="DN861" s="8"/>
      <c r="DO861" s="8"/>
      <c r="DP861" s="8"/>
      <c r="DQ861" s="8"/>
      <c r="DR861" s="8"/>
      <c r="DS861" s="8"/>
      <c r="DT861" s="8"/>
      <c r="DU861" s="8"/>
      <c r="DV861" s="8"/>
      <c r="DW861" s="8"/>
      <c r="DX861" s="8"/>
      <c r="DY861" s="8"/>
      <c r="DZ861" s="8"/>
      <c r="EA861" s="8"/>
      <c r="EB861" s="8"/>
      <c r="EC861" s="8"/>
      <c r="ED861" s="8"/>
      <c r="EE861" s="8"/>
      <c r="EF861" s="8"/>
      <c r="EG861" s="8"/>
      <c r="EH861" s="8"/>
      <c r="EI861" s="8"/>
      <c r="EJ861" s="8"/>
      <c r="EK861" s="8"/>
      <c r="EL861" s="8"/>
      <c r="EM861" s="8"/>
      <c r="EN861" s="8"/>
      <c r="EO861" s="8"/>
      <c r="EP861" s="8"/>
      <c r="EQ861" s="8"/>
      <c r="ER861" s="8"/>
      <c r="ES861" s="8"/>
      <c r="ET861" s="8"/>
      <c r="EU861" s="8"/>
      <c r="EV861" s="8"/>
      <c r="EW861" s="8"/>
      <c r="EX861" s="8"/>
      <c r="EY861" s="8"/>
      <c r="EZ861" s="8"/>
      <c r="FA861" s="8"/>
      <c r="FB861" s="8"/>
      <c r="FC861" s="8"/>
      <c r="FD861" s="8"/>
      <c r="FE861" s="8"/>
      <c r="FF861" s="8"/>
      <c r="FG861" s="8"/>
      <c r="FH861" s="8"/>
      <c r="FI861" s="8"/>
      <c r="FJ861" s="8"/>
      <c r="FK861" s="8"/>
      <c r="FL861" s="8"/>
      <c r="FM861" s="8"/>
      <c r="FN861" s="8"/>
    </row>
    <row r="862" spans="1:170" ht="12.75">
      <c r="A862" s="8"/>
      <c r="B862" s="8"/>
      <c r="C862" s="8"/>
      <c r="D862" s="8"/>
      <c r="E862" s="8"/>
      <c r="F862" s="8"/>
      <c r="G862" s="9"/>
      <c r="H862" s="8"/>
      <c r="I862" s="8"/>
      <c r="J862" s="8"/>
      <c r="K862" s="8"/>
      <c r="L862" s="8"/>
      <c r="M862" s="9"/>
      <c r="N862" s="9"/>
      <c r="O862" s="8"/>
      <c r="P862" s="8"/>
      <c r="Q862" s="9"/>
      <c r="R862" s="8"/>
      <c r="S862" s="8"/>
      <c r="T862" s="8"/>
      <c r="U862" s="8"/>
      <c r="V862" s="8"/>
      <c r="W862" s="8"/>
      <c r="X862" s="8"/>
      <c r="Y862" s="8"/>
      <c r="Z862" s="8"/>
      <c r="AA862" s="8"/>
      <c r="AB862" s="8"/>
      <c r="AC862" s="8"/>
      <c r="AD862" s="8"/>
      <c r="AE862" s="8"/>
      <c r="AF862" s="8"/>
      <c r="AG862" s="8"/>
      <c r="AH862" s="8"/>
      <c r="AI862" s="8"/>
      <c r="AJ862" s="8"/>
      <c r="AK862" s="8"/>
      <c r="AL862" s="8"/>
      <c r="AM862" s="8"/>
      <c r="AN862" s="8"/>
      <c r="AO862" s="8"/>
      <c r="AP862" s="8"/>
      <c r="AQ862" s="8"/>
      <c r="AR862" s="8"/>
      <c r="AS862" s="8"/>
      <c r="AT862" s="8"/>
      <c r="AU862" s="8"/>
      <c r="AV862" s="8"/>
      <c r="AW862" s="8"/>
      <c r="AX862" s="8"/>
      <c r="AY862" s="8"/>
      <c r="AZ862" s="8"/>
      <c r="BA862" s="8"/>
      <c r="BB862" s="8"/>
      <c r="BC862" s="8"/>
      <c r="BD862" s="8"/>
      <c r="BE862" s="8"/>
      <c r="BF862" s="8"/>
      <c r="BG862" s="8"/>
      <c r="BH862" s="8"/>
      <c r="BI862" s="8"/>
      <c r="BJ862" s="8"/>
      <c r="BK862" s="8"/>
      <c r="BL862" s="8"/>
      <c r="BM862" s="8"/>
      <c r="BN862" s="8"/>
      <c r="BO862" s="8"/>
      <c r="BP862" s="8"/>
      <c r="BQ862" s="8"/>
      <c r="BR862" s="8"/>
      <c r="BS862" s="8"/>
      <c r="BT862" s="8"/>
      <c r="BU862" s="8"/>
      <c r="BV862" s="8"/>
      <c r="BW862" s="8"/>
      <c r="BX862" s="8"/>
      <c r="BY862" s="8"/>
      <c r="BZ862" s="8"/>
      <c r="CA862" s="8"/>
      <c r="CB862" s="8"/>
      <c r="CC862" s="8"/>
      <c r="CD862" s="8"/>
      <c r="CE862" s="8"/>
      <c r="CF862" s="8"/>
      <c r="CG862" s="8"/>
      <c r="CH862" s="8"/>
      <c r="CI862" s="8"/>
      <c r="CJ862" s="8"/>
      <c r="CK862" s="8"/>
      <c r="CL862" s="8"/>
      <c r="CM862" s="8"/>
      <c r="CN862" s="8"/>
      <c r="CO862" s="8"/>
      <c r="CP862" s="8"/>
      <c r="CQ862" s="8"/>
      <c r="CR862" s="8"/>
      <c r="CS862" s="8"/>
      <c r="CT862" s="8"/>
      <c r="CU862" s="8"/>
      <c r="CV862" s="8"/>
      <c r="CW862" s="8"/>
      <c r="CX862" s="8"/>
      <c r="CY862" s="8"/>
      <c r="CZ862" s="8"/>
      <c r="DA862" s="8"/>
      <c r="DB862" s="8"/>
      <c r="DC862" s="8"/>
      <c r="DD862" s="8"/>
      <c r="DE862" s="8"/>
      <c r="DF862" s="8"/>
      <c r="DG862" s="8"/>
      <c r="DH862" s="8"/>
      <c r="DI862" s="8"/>
      <c r="DJ862" s="8"/>
      <c r="DK862" s="8"/>
      <c r="DL862" s="8"/>
      <c r="DM862" s="8"/>
      <c r="DN862" s="8"/>
      <c r="DO862" s="8"/>
      <c r="DP862" s="8"/>
      <c r="DQ862" s="8"/>
      <c r="DR862" s="8"/>
      <c r="DS862" s="8"/>
      <c r="DT862" s="8"/>
      <c r="DU862" s="8"/>
      <c r="DV862" s="8"/>
      <c r="DW862" s="8"/>
      <c r="DX862" s="8"/>
      <c r="DY862" s="8"/>
      <c r="DZ862" s="8"/>
      <c r="EA862" s="8"/>
      <c r="EB862" s="8"/>
      <c r="EC862" s="8"/>
      <c r="ED862" s="8"/>
      <c r="EE862" s="8"/>
      <c r="EF862" s="8"/>
      <c r="EG862" s="8"/>
      <c r="EH862" s="8"/>
      <c r="EI862" s="8"/>
      <c r="EJ862" s="8"/>
      <c r="EK862" s="8"/>
      <c r="EL862" s="8"/>
      <c r="EM862" s="8"/>
      <c r="EN862" s="8"/>
      <c r="EO862" s="8"/>
      <c r="EP862" s="8"/>
      <c r="EQ862" s="8"/>
      <c r="ER862" s="8"/>
      <c r="ES862" s="8"/>
      <c r="ET862" s="8"/>
      <c r="EU862" s="8"/>
      <c r="EV862" s="8"/>
      <c r="EW862" s="8"/>
      <c r="EX862" s="8"/>
      <c r="EY862" s="8"/>
      <c r="EZ862" s="8"/>
      <c r="FA862" s="8"/>
      <c r="FB862" s="8"/>
      <c r="FC862" s="8"/>
      <c r="FD862" s="8"/>
      <c r="FE862" s="8"/>
      <c r="FF862" s="8"/>
      <c r="FG862" s="8"/>
      <c r="FH862" s="8"/>
      <c r="FI862" s="8"/>
      <c r="FJ862" s="8"/>
      <c r="FK862" s="8"/>
      <c r="FL862" s="8"/>
      <c r="FM862" s="8"/>
      <c r="FN862" s="8"/>
    </row>
    <row r="863" spans="1:170" ht="12.75">
      <c r="A863" s="8"/>
      <c r="B863" s="8"/>
      <c r="C863" s="8"/>
      <c r="D863" s="8"/>
      <c r="E863" s="8"/>
      <c r="F863" s="8"/>
      <c r="G863" s="9"/>
      <c r="H863" s="8"/>
      <c r="I863" s="8"/>
      <c r="J863" s="8"/>
      <c r="K863" s="8"/>
      <c r="L863" s="8"/>
      <c r="M863" s="9"/>
      <c r="N863" s="9"/>
      <c r="O863" s="8"/>
      <c r="P863" s="8"/>
      <c r="Q863" s="9"/>
      <c r="R863" s="8"/>
      <c r="S863" s="8"/>
      <c r="T863" s="8"/>
      <c r="U863" s="8"/>
      <c r="V863" s="8"/>
      <c r="W863" s="8"/>
      <c r="X863" s="8"/>
      <c r="Y863" s="8"/>
      <c r="Z863" s="8"/>
      <c r="AA863" s="8"/>
      <c r="AB863" s="8"/>
      <c r="AC863" s="8"/>
      <c r="AD863" s="8"/>
      <c r="AE863" s="8"/>
      <c r="AF863" s="8"/>
      <c r="AG863" s="8"/>
      <c r="AH863" s="8"/>
      <c r="AI863" s="8"/>
      <c r="AJ863" s="8"/>
      <c r="AK863" s="8"/>
      <c r="AL863" s="8"/>
      <c r="AM863" s="8"/>
      <c r="AN863" s="8"/>
      <c r="AO863" s="8"/>
      <c r="AP863" s="8"/>
      <c r="AQ863" s="8"/>
      <c r="AR863" s="8"/>
      <c r="AS863" s="8"/>
      <c r="AT863" s="8"/>
      <c r="AU863" s="8"/>
      <c r="AV863" s="8"/>
      <c r="AW863" s="8"/>
      <c r="AX863" s="8"/>
      <c r="AY863" s="8"/>
      <c r="AZ863" s="8"/>
      <c r="BA863" s="8"/>
      <c r="BB863" s="8"/>
      <c r="BC863" s="8"/>
      <c r="BD863" s="8"/>
      <c r="BE863" s="8"/>
      <c r="BF863" s="8"/>
      <c r="BG863" s="8"/>
      <c r="BH863" s="8"/>
      <c r="BI863" s="8"/>
      <c r="BJ863" s="8"/>
      <c r="BK863" s="8"/>
      <c r="BL863" s="8"/>
      <c r="BM863" s="8"/>
      <c r="BN863" s="8"/>
      <c r="BO863" s="8"/>
      <c r="BP863" s="8"/>
      <c r="BQ863" s="8"/>
      <c r="BR863" s="8"/>
      <c r="BS863" s="8"/>
      <c r="BT863" s="8"/>
      <c r="BU863" s="8"/>
      <c r="BV863" s="8"/>
      <c r="BW863" s="8"/>
      <c r="BX863" s="8"/>
      <c r="BY863" s="8"/>
      <c r="BZ863" s="8"/>
      <c r="CA863" s="8"/>
      <c r="CB863" s="8"/>
      <c r="CC863" s="8"/>
      <c r="CD863" s="8"/>
      <c r="CE863" s="8"/>
      <c r="CF863" s="8"/>
      <c r="CG863" s="8"/>
      <c r="CH863" s="8"/>
      <c r="CI863" s="8"/>
      <c r="CJ863" s="8"/>
      <c r="CK863" s="8"/>
      <c r="CL863" s="8"/>
      <c r="CM863" s="8"/>
      <c r="CN863" s="8"/>
      <c r="CO863" s="8"/>
      <c r="CP863" s="8"/>
      <c r="CQ863" s="8"/>
      <c r="CR863" s="8"/>
      <c r="CS863" s="8"/>
      <c r="CT863" s="8"/>
      <c r="CU863" s="8"/>
      <c r="CV863" s="8"/>
      <c r="CW863" s="8"/>
      <c r="CX863" s="8"/>
      <c r="CY863" s="8"/>
      <c r="CZ863" s="8"/>
      <c r="DA863" s="8"/>
      <c r="DB863" s="8"/>
      <c r="DC863" s="8"/>
      <c r="DD863" s="8"/>
      <c r="DE863" s="8"/>
      <c r="DF863" s="8"/>
      <c r="DG863" s="8"/>
      <c r="DH863" s="8"/>
      <c r="DI863" s="8"/>
      <c r="DJ863" s="8"/>
      <c r="DK863" s="8"/>
      <c r="DL863" s="8"/>
      <c r="DM863" s="8"/>
      <c r="DN863" s="8"/>
      <c r="DO863" s="8"/>
      <c r="DP863" s="8"/>
      <c r="DQ863" s="8"/>
      <c r="DR863" s="8"/>
      <c r="DS863" s="8"/>
      <c r="DT863" s="8"/>
      <c r="DU863" s="8"/>
      <c r="DV863" s="8"/>
      <c r="DW863" s="8"/>
      <c r="DX863" s="8"/>
      <c r="DY863" s="8"/>
      <c r="DZ863" s="8"/>
      <c r="EA863" s="8"/>
      <c r="EB863" s="8"/>
      <c r="EC863" s="8"/>
      <c r="ED863" s="8"/>
      <c r="EE863" s="8"/>
      <c r="EF863" s="8"/>
      <c r="EG863" s="8"/>
      <c r="EH863" s="8"/>
      <c r="EI863" s="8"/>
      <c r="EJ863" s="8"/>
      <c r="EK863" s="8"/>
      <c r="EL863" s="8"/>
      <c r="EM863" s="8"/>
      <c r="EN863" s="8"/>
      <c r="EO863" s="8"/>
      <c r="EP863" s="8"/>
      <c r="EQ863" s="8"/>
      <c r="ER863" s="8"/>
      <c r="ES863" s="8"/>
      <c r="ET863" s="8"/>
      <c r="EU863" s="8"/>
      <c r="EV863" s="8"/>
      <c r="EW863" s="8"/>
      <c r="EX863" s="8"/>
      <c r="EY863" s="8"/>
      <c r="EZ863" s="8"/>
      <c r="FA863" s="8"/>
      <c r="FB863" s="8"/>
      <c r="FC863" s="8"/>
      <c r="FD863" s="8"/>
      <c r="FE863" s="8"/>
      <c r="FF863" s="8"/>
      <c r="FG863" s="8"/>
      <c r="FH863" s="8"/>
      <c r="FI863" s="8"/>
      <c r="FJ863" s="8"/>
      <c r="FK863" s="8"/>
      <c r="FL863" s="8"/>
      <c r="FM863" s="8"/>
      <c r="FN863" s="8"/>
    </row>
    <row r="864" spans="1:170" ht="12.75">
      <c r="A864" s="8"/>
      <c r="B864" s="8"/>
      <c r="C864" s="8"/>
      <c r="D864" s="8"/>
      <c r="E864" s="8"/>
      <c r="F864" s="8"/>
      <c r="G864" s="9"/>
      <c r="H864" s="8"/>
      <c r="I864" s="8"/>
      <c r="J864" s="8"/>
      <c r="K864" s="8"/>
      <c r="L864" s="8"/>
      <c r="M864" s="9"/>
      <c r="N864" s="9"/>
      <c r="O864" s="8"/>
      <c r="P864" s="8"/>
      <c r="Q864" s="9"/>
      <c r="R864" s="8"/>
      <c r="S864" s="8"/>
      <c r="T864" s="8"/>
      <c r="U864" s="8"/>
      <c r="V864" s="8"/>
      <c r="W864" s="8"/>
      <c r="X864" s="8"/>
      <c r="Y864" s="8"/>
      <c r="Z864" s="8"/>
      <c r="AA864" s="8"/>
      <c r="AB864" s="8"/>
      <c r="AC864" s="8"/>
      <c r="AD864" s="8"/>
      <c r="AE864" s="8"/>
      <c r="AF864" s="8"/>
      <c r="AG864" s="8"/>
      <c r="AH864" s="8"/>
      <c r="AI864" s="8"/>
      <c r="AJ864" s="8"/>
      <c r="AK864" s="8"/>
      <c r="AL864" s="8"/>
      <c r="AM864" s="8"/>
      <c r="AN864" s="8"/>
      <c r="AO864" s="8"/>
      <c r="AP864" s="8"/>
      <c r="AQ864" s="8"/>
      <c r="AR864" s="8"/>
      <c r="AS864" s="8"/>
      <c r="AT864" s="8"/>
      <c r="AU864" s="8"/>
      <c r="AV864" s="8"/>
      <c r="AW864" s="8"/>
      <c r="AX864" s="8"/>
      <c r="AY864" s="8"/>
      <c r="AZ864" s="8"/>
      <c r="BA864" s="8"/>
      <c r="BB864" s="8"/>
      <c r="BC864" s="8"/>
      <c r="BD864" s="8"/>
      <c r="BE864" s="8"/>
      <c r="BF864" s="8"/>
      <c r="BG864" s="8"/>
      <c r="BH864" s="8"/>
      <c r="BI864" s="8"/>
      <c r="BJ864" s="8"/>
      <c r="BK864" s="8"/>
      <c r="BL864" s="8"/>
      <c r="BM864" s="8"/>
      <c r="BN864" s="8"/>
      <c r="BO864" s="8"/>
      <c r="BP864" s="8"/>
      <c r="BQ864" s="8"/>
      <c r="BR864" s="8"/>
      <c r="BS864" s="8"/>
      <c r="BT864" s="8"/>
      <c r="BU864" s="8"/>
      <c r="BV864" s="8"/>
      <c r="BW864" s="8"/>
      <c r="BX864" s="8"/>
      <c r="BY864" s="8"/>
      <c r="BZ864" s="8"/>
      <c r="CA864" s="8"/>
      <c r="CB864" s="8"/>
      <c r="CC864" s="8"/>
      <c r="CD864" s="8"/>
      <c r="CE864" s="8"/>
      <c r="CF864" s="8"/>
      <c r="CG864" s="8"/>
      <c r="CH864" s="8"/>
      <c r="CI864" s="8"/>
      <c r="CJ864" s="8"/>
      <c r="CK864" s="8"/>
      <c r="CL864" s="8"/>
      <c r="CM864" s="8"/>
      <c r="CN864" s="8"/>
      <c r="CO864" s="8"/>
      <c r="CP864" s="8"/>
      <c r="CQ864" s="8"/>
      <c r="CR864" s="8"/>
      <c r="CS864" s="8"/>
      <c r="CT864" s="8"/>
      <c r="CU864" s="8"/>
      <c r="CV864" s="8"/>
      <c r="CW864" s="8"/>
      <c r="CX864" s="8"/>
      <c r="CY864" s="8"/>
      <c r="CZ864" s="8"/>
      <c r="DA864" s="8"/>
      <c r="DB864" s="8"/>
      <c r="DC864" s="8"/>
      <c r="DD864" s="8"/>
      <c r="DE864" s="8"/>
      <c r="DF864" s="8"/>
      <c r="DG864" s="8"/>
      <c r="DH864" s="8"/>
      <c r="DI864" s="8"/>
      <c r="DJ864" s="8"/>
      <c r="DK864" s="8"/>
      <c r="DL864" s="8"/>
      <c r="DM864" s="8"/>
      <c r="DN864" s="8"/>
      <c r="DO864" s="8"/>
      <c r="DP864" s="8"/>
      <c r="DQ864" s="8"/>
      <c r="DR864" s="8"/>
      <c r="DS864" s="8"/>
      <c r="DT864" s="8"/>
      <c r="DU864" s="8"/>
      <c r="DV864" s="8"/>
      <c r="DW864" s="8"/>
      <c r="DX864" s="8"/>
      <c r="DY864" s="8"/>
      <c r="DZ864" s="8"/>
      <c r="EA864" s="8"/>
      <c r="EB864" s="8"/>
      <c r="EC864" s="8"/>
      <c r="ED864" s="8"/>
      <c r="EE864" s="8"/>
      <c r="EF864" s="8"/>
      <c r="EG864" s="8"/>
      <c r="EH864" s="8"/>
      <c r="EI864" s="8"/>
      <c r="EJ864" s="8"/>
      <c r="EK864" s="8"/>
      <c r="EL864" s="8"/>
      <c r="EM864" s="8"/>
      <c r="EN864" s="8"/>
      <c r="EO864" s="8"/>
      <c r="EP864" s="8"/>
      <c r="EQ864" s="8"/>
      <c r="ER864" s="8"/>
      <c r="ES864" s="8"/>
      <c r="ET864" s="8"/>
      <c r="EU864" s="8"/>
      <c r="EV864" s="8"/>
      <c r="EW864" s="8"/>
      <c r="EX864" s="8"/>
      <c r="EY864" s="8"/>
      <c r="EZ864" s="8"/>
      <c r="FA864" s="8"/>
      <c r="FB864" s="8"/>
      <c r="FC864" s="8"/>
      <c r="FD864" s="8"/>
      <c r="FE864" s="8"/>
      <c r="FF864" s="8"/>
      <c r="FG864" s="8"/>
      <c r="FH864" s="8"/>
      <c r="FI864" s="8"/>
      <c r="FJ864" s="8"/>
      <c r="FK864" s="8"/>
      <c r="FL864" s="8"/>
      <c r="FM864" s="8"/>
      <c r="FN864" s="8"/>
    </row>
    <row r="865" spans="1:170" ht="12.75">
      <c r="A865" s="8"/>
      <c r="B865" s="8"/>
      <c r="C865" s="8"/>
      <c r="D865" s="8"/>
      <c r="E865" s="8"/>
      <c r="F865" s="8"/>
      <c r="G865" s="9"/>
      <c r="H865" s="8"/>
      <c r="I865" s="8"/>
      <c r="J865" s="8"/>
      <c r="K865" s="8"/>
      <c r="L865" s="8"/>
      <c r="M865" s="9"/>
      <c r="N865" s="9"/>
      <c r="O865" s="8"/>
      <c r="P865" s="8"/>
      <c r="Q865" s="9"/>
      <c r="R865" s="8"/>
      <c r="S865" s="8"/>
      <c r="T865" s="8"/>
      <c r="U865" s="8"/>
      <c r="V865" s="8"/>
      <c r="W865" s="8"/>
      <c r="X865" s="8"/>
      <c r="Y865" s="8"/>
      <c r="Z865" s="8"/>
      <c r="AA865" s="8"/>
      <c r="AB865" s="8"/>
      <c r="AC865" s="8"/>
      <c r="AD865" s="8"/>
      <c r="AE865" s="8"/>
      <c r="AF865" s="8"/>
      <c r="AG865" s="8"/>
      <c r="AH865" s="8"/>
      <c r="AI865" s="8"/>
      <c r="AJ865" s="8"/>
      <c r="AK865" s="8"/>
      <c r="AL865" s="8"/>
      <c r="AM865" s="8"/>
      <c r="AN865" s="8"/>
      <c r="AO865" s="8"/>
      <c r="AP865" s="8"/>
      <c r="AQ865" s="8"/>
      <c r="AR865" s="8"/>
      <c r="AS865" s="8"/>
      <c r="AT865" s="8"/>
      <c r="AU865" s="8"/>
      <c r="AV865" s="8"/>
      <c r="AW865" s="8"/>
      <c r="AX865" s="8"/>
      <c r="AY865" s="8"/>
      <c r="AZ865" s="8"/>
      <c r="BA865" s="8"/>
      <c r="BB865" s="8"/>
      <c r="BC865" s="8"/>
      <c r="BD865" s="8"/>
      <c r="BE865" s="8"/>
      <c r="BF865" s="8"/>
      <c r="BG865" s="8"/>
      <c r="BH865" s="8"/>
      <c r="BI865" s="8"/>
      <c r="BJ865" s="8"/>
      <c r="BK865" s="8"/>
      <c r="BL865" s="8"/>
      <c r="BM865" s="8"/>
      <c r="BN865" s="8"/>
      <c r="BO865" s="8"/>
      <c r="BP865" s="8"/>
      <c r="BQ865" s="8"/>
      <c r="BR865" s="8"/>
      <c r="BS865" s="8"/>
      <c r="BT865" s="8"/>
      <c r="BU865" s="8"/>
      <c r="BV865" s="8"/>
      <c r="BW865" s="8"/>
      <c r="BX865" s="8"/>
      <c r="BY865" s="8"/>
      <c r="BZ865" s="8"/>
      <c r="CA865" s="8"/>
      <c r="CB865" s="8"/>
      <c r="CC865" s="8"/>
      <c r="CD865" s="8"/>
      <c r="CE865" s="8"/>
      <c r="CF865" s="8"/>
      <c r="CG865" s="8"/>
      <c r="CH865" s="8"/>
      <c r="CI865" s="8"/>
      <c r="CJ865" s="8"/>
      <c r="CK865" s="8"/>
      <c r="CL865" s="8"/>
      <c r="CM865" s="8"/>
      <c r="CN865" s="8"/>
      <c r="CO865" s="8"/>
      <c r="CP865" s="8"/>
      <c r="CQ865" s="8"/>
      <c r="CR865" s="8"/>
      <c r="CS865" s="8"/>
      <c r="CT865" s="8"/>
      <c r="CU865" s="8"/>
      <c r="CV865" s="8"/>
      <c r="CW865" s="8"/>
      <c r="CX865" s="8"/>
      <c r="CY865" s="8"/>
      <c r="CZ865" s="8"/>
      <c r="DA865" s="8"/>
      <c r="DB865" s="8"/>
      <c r="DC865" s="8"/>
      <c r="DD865" s="8"/>
      <c r="DE865" s="8"/>
      <c r="DF865" s="8"/>
      <c r="DG865" s="8"/>
      <c r="DH865" s="8"/>
      <c r="DI865" s="8"/>
      <c r="DJ865" s="8"/>
      <c r="DK865" s="8"/>
      <c r="DL865" s="8"/>
      <c r="DM865" s="8"/>
      <c r="DN865" s="8"/>
      <c r="DO865" s="8"/>
      <c r="DP865" s="8"/>
      <c r="DQ865" s="8"/>
      <c r="DR865" s="8"/>
      <c r="DS865" s="8"/>
      <c r="DT865" s="8"/>
      <c r="DU865" s="8"/>
      <c r="DV865" s="8"/>
      <c r="DW865" s="8"/>
      <c r="DX865" s="8"/>
      <c r="DY865" s="8"/>
      <c r="DZ865" s="8"/>
      <c r="EA865" s="8"/>
      <c r="EB865" s="8"/>
      <c r="EC865" s="8"/>
      <c r="ED865" s="8"/>
      <c r="EE865" s="8"/>
      <c r="EF865" s="8"/>
      <c r="EG865" s="8"/>
      <c r="EH865" s="8"/>
      <c r="EI865" s="8"/>
      <c r="EJ865" s="8"/>
      <c r="EK865" s="8"/>
      <c r="EL865" s="8"/>
      <c r="EM865" s="8"/>
      <c r="EN865" s="8"/>
      <c r="EO865" s="8"/>
      <c r="EP865" s="8"/>
      <c r="EQ865" s="8"/>
      <c r="ER865" s="8"/>
      <c r="ES865" s="8"/>
      <c r="ET865" s="8"/>
      <c r="EU865" s="8"/>
      <c r="EV865" s="8"/>
      <c r="EW865" s="8"/>
      <c r="EX865" s="8"/>
      <c r="EY865" s="8"/>
      <c r="EZ865" s="8"/>
      <c r="FA865" s="8"/>
      <c r="FB865" s="8"/>
      <c r="FC865" s="8"/>
      <c r="FD865" s="8"/>
      <c r="FE865" s="8"/>
      <c r="FF865" s="8"/>
      <c r="FG865" s="8"/>
      <c r="FH865" s="8"/>
      <c r="FI865" s="8"/>
      <c r="FJ865" s="8"/>
      <c r="FK865" s="8"/>
      <c r="FL865" s="8"/>
      <c r="FM865" s="8"/>
      <c r="FN865" s="8"/>
    </row>
    <row r="866" spans="1:170" ht="12.75">
      <c r="A866" s="8"/>
      <c r="B866" s="8"/>
      <c r="C866" s="8"/>
      <c r="D866" s="8"/>
      <c r="E866" s="8"/>
      <c r="F866" s="8"/>
      <c r="G866" s="9"/>
      <c r="H866" s="8"/>
      <c r="I866" s="8"/>
      <c r="J866" s="8"/>
      <c r="K866" s="8"/>
      <c r="L866" s="8"/>
      <c r="M866" s="9"/>
      <c r="N866" s="9"/>
      <c r="O866" s="8"/>
      <c r="P866" s="8"/>
      <c r="Q866" s="9"/>
      <c r="R866" s="8"/>
      <c r="S866" s="8"/>
      <c r="T866" s="8"/>
      <c r="U866" s="8"/>
      <c r="V866" s="8"/>
      <c r="W866" s="8"/>
      <c r="X866" s="8"/>
      <c r="Y866" s="8"/>
      <c r="Z866" s="8"/>
      <c r="AA866" s="8"/>
      <c r="AB866" s="8"/>
      <c r="AC866" s="8"/>
      <c r="AD866" s="8"/>
      <c r="AE866" s="8"/>
      <c r="AF866" s="8"/>
      <c r="AG866" s="8"/>
      <c r="AH866" s="8"/>
      <c r="AI866" s="8"/>
      <c r="AJ866" s="8"/>
      <c r="AK866" s="8"/>
      <c r="AL866" s="8"/>
      <c r="AM866" s="8"/>
      <c r="AN866" s="8"/>
      <c r="AO866" s="8"/>
      <c r="AP866" s="8"/>
      <c r="AQ866" s="8"/>
      <c r="AR866" s="8"/>
      <c r="AS866" s="8"/>
      <c r="AT866" s="8"/>
      <c r="AU866" s="8"/>
      <c r="AV866" s="8"/>
      <c r="AW866" s="8"/>
      <c r="AX866" s="8"/>
      <c r="AY866" s="8"/>
      <c r="AZ866" s="8"/>
      <c r="BA866" s="8"/>
      <c r="BB866" s="8"/>
      <c r="BC866" s="8"/>
      <c r="BD866" s="8"/>
      <c r="BE866" s="8"/>
      <c r="BF866" s="8"/>
      <c r="BG866" s="8"/>
      <c r="BH866" s="8"/>
      <c r="BI866" s="8"/>
      <c r="BJ866" s="8"/>
      <c r="BK866" s="8"/>
      <c r="BL866" s="8"/>
      <c r="BM866" s="8"/>
      <c r="BN866" s="8"/>
      <c r="BO866" s="8"/>
      <c r="BP866" s="8"/>
      <c r="BQ866" s="8"/>
      <c r="BR866" s="8"/>
      <c r="BS866" s="8"/>
      <c r="BT866" s="8"/>
      <c r="BU866" s="8"/>
      <c r="BV866" s="8"/>
      <c r="BW866" s="8"/>
      <c r="BX866" s="8"/>
      <c r="BY866" s="8"/>
      <c r="BZ866" s="8"/>
      <c r="CA866" s="8"/>
      <c r="CB866" s="8"/>
      <c r="CC866" s="8"/>
      <c r="CD866" s="8"/>
      <c r="CE866" s="8"/>
      <c r="CF866" s="8"/>
      <c r="CG866" s="8"/>
      <c r="CH866" s="8"/>
      <c r="CI866" s="8"/>
      <c r="CJ866" s="8"/>
      <c r="CK866" s="8"/>
      <c r="CL866" s="8"/>
      <c r="CM866" s="8"/>
      <c r="CN866" s="8"/>
      <c r="CO866" s="8"/>
      <c r="CP866" s="8"/>
      <c r="CQ866" s="8"/>
      <c r="CR866" s="8"/>
      <c r="CS866" s="8"/>
      <c r="CT866" s="8"/>
      <c r="CU866" s="8"/>
      <c r="CV866" s="8"/>
      <c r="CW866" s="8"/>
      <c r="CX866" s="8"/>
      <c r="CY866" s="8"/>
      <c r="CZ866" s="8"/>
      <c r="DA866" s="8"/>
      <c r="DB866" s="8"/>
      <c r="DC866" s="8"/>
      <c r="DD866" s="8"/>
      <c r="DE866" s="8"/>
      <c r="DF866" s="8"/>
      <c r="DG866" s="8"/>
      <c r="DH866" s="8"/>
      <c r="DI866" s="8"/>
      <c r="DJ866" s="8"/>
      <c r="DK866" s="8"/>
      <c r="DL866" s="8"/>
      <c r="DM866" s="8"/>
      <c r="DN866" s="8"/>
      <c r="DO866" s="8"/>
      <c r="DP866" s="8"/>
      <c r="DQ866" s="8"/>
      <c r="DR866" s="8"/>
      <c r="DS866" s="8"/>
      <c r="DT866" s="8"/>
      <c r="DU866" s="8"/>
      <c r="DV866" s="8"/>
      <c r="DW866" s="8"/>
      <c r="DX866" s="8"/>
      <c r="DY866" s="8"/>
      <c r="DZ866" s="8"/>
      <c r="EA866" s="8"/>
      <c r="EB866" s="8"/>
      <c r="EC866" s="8"/>
      <c r="ED866" s="8"/>
      <c r="EE866" s="8"/>
      <c r="EF866" s="8"/>
      <c r="EG866" s="8"/>
      <c r="EH866" s="8"/>
      <c r="EI866" s="8"/>
      <c r="EJ866" s="8"/>
      <c r="EK866" s="8"/>
      <c r="EL866" s="8"/>
      <c r="EM866" s="8"/>
      <c r="EN866" s="8"/>
      <c r="EO866" s="8"/>
      <c r="EP866" s="8"/>
      <c r="EQ866" s="8"/>
      <c r="ER866" s="8"/>
      <c r="ES866" s="8"/>
      <c r="ET866" s="8"/>
      <c r="EU866" s="8"/>
      <c r="EV866" s="8"/>
      <c r="EW866" s="8"/>
      <c r="EX866" s="8"/>
      <c r="EY866" s="8"/>
      <c r="EZ866" s="8"/>
      <c r="FA866" s="8"/>
      <c r="FB866" s="8"/>
      <c r="FC866" s="8"/>
      <c r="FD866" s="8"/>
      <c r="FE866" s="8"/>
      <c r="FF866" s="8"/>
      <c r="FG866" s="8"/>
      <c r="FH866" s="8"/>
      <c r="FI866" s="8"/>
      <c r="FJ866" s="8"/>
      <c r="FK866" s="8"/>
      <c r="FL866" s="8"/>
      <c r="FM866" s="8"/>
      <c r="FN866" s="8"/>
    </row>
    <row r="867" spans="1:170" ht="12.75">
      <c r="A867" s="8"/>
      <c r="B867" s="8"/>
      <c r="C867" s="8"/>
      <c r="D867" s="8"/>
      <c r="E867" s="8"/>
      <c r="F867" s="8"/>
      <c r="G867" s="9"/>
      <c r="H867" s="8"/>
      <c r="I867" s="8"/>
      <c r="J867" s="8"/>
      <c r="K867" s="8"/>
      <c r="L867" s="8"/>
      <c r="M867" s="9"/>
      <c r="N867" s="9"/>
      <c r="O867" s="8"/>
      <c r="P867" s="8"/>
      <c r="Q867" s="9"/>
      <c r="R867" s="8"/>
      <c r="S867" s="8"/>
      <c r="T867" s="8"/>
      <c r="U867" s="8"/>
      <c r="V867" s="8"/>
      <c r="W867" s="8"/>
      <c r="X867" s="8"/>
      <c r="Y867" s="8"/>
      <c r="Z867" s="8"/>
      <c r="AA867" s="8"/>
      <c r="AB867" s="8"/>
      <c r="AC867" s="8"/>
      <c r="AD867" s="8"/>
      <c r="AE867" s="8"/>
      <c r="AF867" s="8"/>
      <c r="AG867" s="8"/>
      <c r="AH867" s="8"/>
      <c r="AI867" s="8"/>
      <c r="AJ867" s="8"/>
      <c r="AK867" s="8"/>
      <c r="AL867" s="8"/>
      <c r="AM867" s="8"/>
      <c r="AN867" s="8"/>
      <c r="AO867" s="8"/>
      <c r="AP867" s="8"/>
      <c r="AQ867" s="8"/>
      <c r="AR867" s="8"/>
      <c r="AS867" s="8"/>
      <c r="AT867" s="8"/>
      <c r="AU867" s="8"/>
      <c r="AV867" s="8"/>
      <c r="AW867" s="8"/>
      <c r="AX867" s="8"/>
      <c r="AY867" s="8"/>
      <c r="AZ867" s="8"/>
      <c r="BA867" s="8"/>
      <c r="BB867" s="8"/>
      <c r="BC867" s="8"/>
      <c r="BD867" s="8"/>
      <c r="BE867" s="8"/>
      <c r="BF867" s="8"/>
      <c r="BG867" s="8"/>
      <c r="BH867" s="8"/>
      <c r="BI867" s="8"/>
      <c r="BJ867" s="8"/>
      <c r="BK867" s="8"/>
      <c r="BL867" s="8"/>
      <c r="BM867" s="8"/>
      <c r="BN867" s="8"/>
      <c r="BO867" s="8"/>
      <c r="BP867" s="8"/>
      <c r="BQ867" s="8"/>
      <c r="BR867" s="8"/>
      <c r="BS867" s="8"/>
      <c r="BT867" s="8"/>
      <c r="BU867" s="8"/>
      <c r="BV867" s="8"/>
      <c r="BW867" s="8"/>
      <c r="BX867" s="8"/>
      <c r="BY867" s="8"/>
      <c r="BZ867" s="8"/>
      <c r="CA867" s="8"/>
      <c r="CB867" s="8"/>
      <c r="CC867" s="8"/>
      <c r="CD867" s="8"/>
      <c r="CE867" s="8"/>
      <c r="CF867" s="8"/>
      <c r="CG867" s="8"/>
      <c r="CH867" s="8"/>
      <c r="CI867" s="8"/>
      <c r="CJ867" s="8"/>
      <c r="CK867" s="8"/>
      <c r="CL867" s="8"/>
      <c r="CM867" s="8"/>
      <c r="CN867" s="8"/>
      <c r="CO867" s="8"/>
      <c r="CP867" s="8"/>
      <c r="CQ867" s="8"/>
      <c r="CR867" s="8"/>
      <c r="CS867" s="8"/>
      <c r="CT867" s="8"/>
      <c r="CU867" s="8"/>
      <c r="CV867" s="8"/>
      <c r="CW867" s="8"/>
      <c r="CX867" s="8"/>
      <c r="CY867" s="8"/>
      <c r="CZ867" s="8"/>
      <c r="DA867" s="8"/>
      <c r="DB867" s="8"/>
      <c r="DC867" s="8"/>
      <c r="DD867" s="8"/>
      <c r="DE867" s="8"/>
      <c r="DF867" s="8"/>
      <c r="DG867" s="8"/>
      <c r="DH867" s="8"/>
      <c r="DI867" s="8"/>
      <c r="DJ867" s="8"/>
      <c r="DK867" s="8"/>
      <c r="DL867" s="8"/>
      <c r="DM867" s="8"/>
      <c r="DN867" s="8"/>
      <c r="DO867" s="8"/>
      <c r="DP867" s="8"/>
      <c r="DQ867" s="8"/>
      <c r="DR867" s="8"/>
      <c r="DS867" s="8"/>
      <c r="DT867" s="8"/>
      <c r="DU867" s="8"/>
      <c r="DV867" s="8"/>
      <c r="DW867" s="8"/>
      <c r="DX867" s="8"/>
      <c r="DY867" s="8"/>
      <c r="DZ867" s="8"/>
      <c r="EA867" s="8"/>
      <c r="EB867" s="8"/>
      <c r="EC867" s="8"/>
      <c r="ED867" s="8"/>
      <c r="EE867" s="8"/>
      <c r="EF867" s="8"/>
      <c r="EG867" s="8"/>
      <c r="EH867" s="8"/>
      <c r="EI867" s="8"/>
      <c r="EJ867" s="8"/>
      <c r="EK867" s="8"/>
      <c r="EL867" s="8"/>
      <c r="EM867" s="8"/>
      <c r="EN867" s="8"/>
      <c r="EO867" s="8"/>
      <c r="EP867" s="8"/>
      <c r="EQ867" s="8"/>
      <c r="ER867" s="8"/>
      <c r="ES867" s="8"/>
      <c r="ET867" s="8"/>
      <c r="EU867" s="8"/>
      <c r="EV867" s="8"/>
      <c r="EW867" s="8"/>
      <c r="EX867" s="8"/>
      <c r="EY867" s="8"/>
      <c r="EZ867" s="8"/>
      <c r="FA867" s="8"/>
      <c r="FB867" s="8"/>
      <c r="FC867" s="8"/>
      <c r="FD867" s="8"/>
      <c r="FE867" s="8"/>
      <c r="FF867" s="8"/>
      <c r="FG867" s="8"/>
      <c r="FH867" s="8"/>
      <c r="FI867" s="8"/>
      <c r="FJ867" s="8"/>
      <c r="FK867" s="8"/>
      <c r="FL867" s="8"/>
      <c r="FM867" s="8"/>
      <c r="FN867" s="8"/>
    </row>
    <row r="868" spans="1:170" ht="12.75">
      <c r="A868" s="8"/>
      <c r="B868" s="8"/>
      <c r="C868" s="8"/>
      <c r="D868" s="8"/>
      <c r="E868" s="8"/>
      <c r="F868" s="8"/>
      <c r="G868" s="9"/>
      <c r="H868" s="8"/>
      <c r="I868" s="8"/>
      <c r="J868" s="8"/>
      <c r="K868" s="8"/>
      <c r="L868" s="8"/>
      <c r="M868" s="9"/>
      <c r="N868" s="9"/>
      <c r="O868" s="8"/>
      <c r="P868" s="8"/>
      <c r="Q868" s="9"/>
      <c r="R868" s="8"/>
      <c r="S868" s="8"/>
      <c r="T868" s="8"/>
      <c r="U868" s="8"/>
      <c r="V868" s="8"/>
      <c r="W868" s="8"/>
      <c r="X868" s="8"/>
      <c r="Y868" s="8"/>
      <c r="Z868" s="8"/>
      <c r="AA868" s="8"/>
      <c r="AB868" s="8"/>
      <c r="AC868" s="8"/>
      <c r="AD868" s="8"/>
      <c r="AE868" s="8"/>
      <c r="AF868" s="8"/>
      <c r="AG868" s="8"/>
      <c r="AH868" s="8"/>
      <c r="AI868" s="8"/>
      <c r="AJ868" s="8"/>
      <c r="AK868" s="8"/>
      <c r="AL868" s="8"/>
      <c r="AM868" s="8"/>
      <c r="AN868" s="8"/>
      <c r="AO868" s="8"/>
      <c r="AP868" s="8"/>
      <c r="AQ868" s="8"/>
      <c r="AR868" s="8"/>
      <c r="AS868" s="8"/>
      <c r="AT868" s="8"/>
      <c r="AU868" s="8"/>
      <c r="AV868" s="8"/>
      <c r="AW868" s="8"/>
      <c r="AX868" s="8"/>
      <c r="AY868" s="8"/>
      <c r="AZ868" s="8"/>
      <c r="BA868" s="8"/>
      <c r="BB868" s="8"/>
      <c r="BC868" s="8"/>
      <c r="BD868" s="8"/>
      <c r="BE868" s="8"/>
      <c r="BF868" s="8"/>
      <c r="BG868" s="8"/>
      <c r="BH868" s="8"/>
      <c r="BI868" s="8"/>
      <c r="BJ868" s="8"/>
      <c r="BK868" s="8"/>
      <c r="BL868" s="8"/>
      <c r="BM868" s="8"/>
      <c r="BN868" s="8"/>
      <c r="BO868" s="8"/>
      <c r="BP868" s="8"/>
      <c r="BQ868" s="8"/>
      <c r="BR868" s="8"/>
      <c r="BS868" s="8"/>
      <c r="BT868" s="8"/>
      <c r="BU868" s="8"/>
      <c r="BV868" s="8"/>
      <c r="BW868" s="8"/>
      <c r="BX868" s="8"/>
      <c r="BY868" s="8"/>
      <c r="BZ868" s="8"/>
      <c r="CA868" s="8"/>
      <c r="CB868" s="8"/>
      <c r="CC868" s="8"/>
      <c r="CD868" s="8"/>
      <c r="CE868" s="8"/>
      <c r="CF868" s="8"/>
      <c r="CG868" s="8"/>
      <c r="CH868" s="8"/>
      <c r="CI868" s="8"/>
      <c r="CJ868" s="8"/>
      <c r="CK868" s="8"/>
      <c r="CL868" s="8"/>
      <c r="CM868" s="8"/>
      <c r="CN868" s="8"/>
      <c r="CO868" s="8"/>
      <c r="CP868" s="8"/>
      <c r="CQ868" s="8"/>
      <c r="CR868" s="8"/>
      <c r="CS868" s="8"/>
      <c r="CT868" s="8"/>
      <c r="CU868" s="8"/>
      <c r="CV868" s="8"/>
      <c r="CW868" s="8"/>
      <c r="CX868" s="8"/>
      <c r="CY868" s="8"/>
      <c r="CZ868" s="8"/>
      <c r="DA868" s="8"/>
      <c r="DB868" s="8"/>
      <c r="DC868" s="8"/>
      <c r="DD868" s="8"/>
      <c r="DE868" s="8"/>
      <c r="DF868" s="8"/>
      <c r="DG868" s="8"/>
      <c r="DH868" s="8"/>
      <c r="DI868" s="8"/>
      <c r="DJ868" s="8"/>
      <c r="DK868" s="8"/>
      <c r="DL868" s="8"/>
      <c r="DM868" s="8"/>
      <c r="DN868" s="8"/>
      <c r="DO868" s="8"/>
      <c r="DP868" s="8"/>
      <c r="DQ868" s="8"/>
      <c r="DR868" s="8"/>
      <c r="DS868" s="8"/>
      <c r="DT868" s="8"/>
      <c r="DU868" s="8"/>
      <c r="DV868" s="8"/>
      <c r="DW868" s="8"/>
      <c r="DX868" s="8"/>
      <c r="DY868" s="8"/>
      <c r="DZ868" s="8"/>
      <c r="EA868" s="8"/>
      <c r="EB868" s="8"/>
      <c r="EC868" s="8"/>
      <c r="ED868" s="8"/>
      <c r="EE868" s="8"/>
      <c r="EF868" s="8"/>
      <c r="EG868" s="8"/>
      <c r="EH868" s="8"/>
      <c r="EI868" s="8"/>
      <c r="EJ868" s="8"/>
      <c r="EK868" s="8"/>
      <c r="EL868" s="8"/>
      <c r="EM868" s="8"/>
      <c r="EN868" s="8"/>
      <c r="EO868" s="8"/>
      <c r="EP868" s="8"/>
      <c r="EQ868" s="8"/>
      <c r="ER868" s="8"/>
      <c r="ES868" s="8"/>
      <c r="ET868" s="8"/>
      <c r="EU868" s="8"/>
      <c r="EV868" s="8"/>
      <c r="EW868" s="8"/>
      <c r="EX868" s="8"/>
      <c r="EY868" s="8"/>
      <c r="EZ868" s="8"/>
      <c r="FA868" s="8"/>
      <c r="FB868" s="8"/>
      <c r="FC868" s="8"/>
      <c r="FD868" s="8"/>
      <c r="FE868" s="8"/>
      <c r="FF868" s="8"/>
      <c r="FG868" s="8"/>
      <c r="FH868" s="8"/>
      <c r="FI868" s="8"/>
      <c r="FJ868" s="8"/>
      <c r="FK868" s="8"/>
      <c r="FL868" s="8"/>
      <c r="FM868" s="8"/>
      <c r="FN868" s="8"/>
    </row>
    <row r="869" spans="1:170" ht="12.75">
      <c r="A869" s="8"/>
      <c r="B869" s="8"/>
      <c r="C869" s="8"/>
      <c r="D869" s="8"/>
      <c r="E869" s="8"/>
      <c r="F869" s="8"/>
      <c r="G869" s="9"/>
      <c r="H869" s="8"/>
      <c r="I869" s="8"/>
      <c r="J869" s="8"/>
      <c r="K869" s="8"/>
      <c r="L869" s="8"/>
      <c r="M869" s="9"/>
      <c r="N869" s="9"/>
      <c r="O869" s="8"/>
      <c r="P869" s="8"/>
      <c r="Q869" s="9"/>
      <c r="R869" s="8"/>
      <c r="S869" s="8"/>
      <c r="T869" s="8"/>
      <c r="U869" s="8"/>
      <c r="V869" s="8"/>
      <c r="W869" s="8"/>
      <c r="X869" s="8"/>
      <c r="Y869" s="8"/>
      <c r="Z869" s="8"/>
      <c r="AA869" s="8"/>
      <c r="AB869" s="8"/>
      <c r="AC869" s="8"/>
      <c r="AD869" s="8"/>
      <c r="AE869" s="8"/>
      <c r="AF869" s="8"/>
      <c r="AG869" s="8"/>
      <c r="AH869" s="8"/>
      <c r="AI869" s="8"/>
      <c r="AJ869" s="8"/>
      <c r="AK869" s="8"/>
      <c r="AL869" s="8"/>
      <c r="AM869" s="8"/>
      <c r="AN869" s="8"/>
      <c r="AO869" s="8"/>
      <c r="AP869" s="8"/>
      <c r="AQ869" s="8"/>
      <c r="AR869" s="8"/>
      <c r="AS869" s="8"/>
      <c r="AT869" s="8"/>
      <c r="AU869" s="8"/>
      <c r="AV869" s="8"/>
      <c r="AW869" s="8"/>
      <c r="AX869" s="8"/>
      <c r="AY869" s="8"/>
      <c r="AZ869" s="8"/>
      <c r="BA869" s="8"/>
      <c r="BB869" s="8"/>
      <c r="BC869" s="8"/>
      <c r="BD869" s="8"/>
      <c r="BE869" s="8"/>
      <c r="BF869" s="8"/>
      <c r="BG869" s="8"/>
      <c r="BH869" s="8"/>
      <c r="BI869" s="8"/>
      <c r="BJ869" s="8"/>
      <c r="BK869" s="8"/>
      <c r="BL869" s="8"/>
      <c r="BM869" s="8"/>
      <c r="BN869" s="8"/>
      <c r="BO869" s="8"/>
      <c r="BP869" s="8"/>
      <c r="BQ869" s="8"/>
      <c r="BR869" s="8"/>
      <c r="BS869" s="8"/>
      <c r="BT869" s="8"/>
      <c r="BU869" s="8"/>
      <c r="BV869" s="8"/>
      <c r="BW869" s="8"/>
      <c r="BX869" s="8"/>
      <c r="BY869" s="8"/>
      <c r="BZ869" s="8"/>
      <c r="CA869" s="8"/>
      <c r="CB869" s="8"/>
      <c r="CC869" s="8"/>
      <c r="CD869" s="8"/>
      <c r="CE869" s="8"/>
      <c r="CF869" s="8"/>
      <c r="CG869" s="8"/>
      <c r="CH869" s="8"/>
      <c r="CI869" s="8"/>
      <c r="CJ869" s="8"/>
      <c r="CK869" s="8"/>
      <c r="CL869" s="8"/>
      <c r="CM869" s="8"/>
      <c r="CN869" s="8"/>
      <c r="CO869" s="8"/>
      <c r="CP869" s="8"/>
      <c r="CQ869" s="8"/>
      <c r="CR869" s="8"/>
      <c r="CS869" s="8"/>
      <c r="CT869" s="8"/>
      <c r="CU869" s="8"/>
      <c r="CV869" s="8"/>
      <c r="CW869" s="8"/>
      <c r="CX869" s="8"/>
      <c r="CY869" s="8"/>
      <c r="CZ869" s="8"/>
      <c r="DA869" s="8"/>
      <c r="DB869" s="8"/>
      <c r="DC869" s="8"/>
      <c r="DD869" s="8"/>
      <c r="DE869" s="8"/>
      <c r="DF869" s="8"/>
      <c r="DG869" s="8"/>
      <c r="DH869" s="8"/>
      <c r="DI869" s="8"/>
      <c r="DJ869" s="8"/>
      <c r="DK869" s="8"/>
      <c r="DL869" s="8"/>
      <c r="DM869" s="8"/>
      <c r="DN869" s="8"/>
      <c r="DO869" s="8"/>
      <c r="DP869" s="8"/>
      <c r="DQ869" s="8"/>
      <c r="DR869" s="8"/>
      <c r="DS869" s="8"/>
      <c r="DT869" s="8"/>
      <c r="DU869" s="8"/>
      <c r="DV869" s="8"/>
      <c r="DW869" s="8"/>
      <c r="DX869" s="8"/>
      <c r="DY869" s="8"/>
      <c r="DZ869" s="8"/>
      <c r="EA869" s="8"/>
      <c r="EB869" s="8"/>
      <c r="EC869" s="8"/>
      <c r="ED869" s="8"/>
      <c r="EE869" s="8"/>
      <c r="EF869" s="8"/>
      <c r="EG869" s="8"/>
      <c r="EH869" s="8"/>
      <c r="EI869" s="8"/>
      <c r="EJ869" s="8"/>
      <c r="EK869" s="8"/>
      <c r="EL869" s="8"/>
      <c r="EM869" s="8"/>
      <c r="EN869" s="8"/>
      <c r="EO869" s="8"/>
      <c r="EP869" s="8"/>
      <c r="EQ869" s="8"/>
      <c r="ER869" s="8"/>
      <c r="ES869" s="8"/>
      <c r="ET869" s="8"/>
      <c r="EU869" s="8"/>
      <c r="EV869" s="8"/>
      <c r="EW869" s="8"/>
      <c r="EX869" s="8"/>
      <c r="EY869" s="8"/>
      <c r="EZ869" s="8"/>
      <c r="FA869" s="8"/>
      <c r="FB869" s="8"/>
      <c r="FC869" s="8"/>
      <c r="FD869" s="8"/>
      <c r="FE869" s="8"/>
      <c r="FF869" s="8"/>
      <c r="FG869" s="8"/>
      <c r="FH869" s="8"/>
      <c r="FI869" s="8"/>
      <c r="FJ869" s="8"/>
      <c r="FK869" s="8"/>
      <c r="FL869" s="8"/>
      <c r="FM869" s="8"/>
      <c r="FN869" s="8"/>
    </row>
    <row r="870" spans="1:170" ht="12.75">
      <c r="A870" s="8"/>
      <c r="B870" s="8"/>
      <c r="C870" s="8"/>
      <c r="D870" s="8"/>
      <c r="E870" s="8"/>
      <c r="F870" s="8"/>
      <c r="G870" s="9"/>
      <c r="H870" s="8"/>
      <c r="I870" s="8"/>
      <c r="J870" s="8"/>
      <c r="K870" s="8"/>
      <c r="L870" s="8"/>
      <c r="M870" s="9"/>
      <c r="N870" s="9"/>
      <c r="O870" s="8"/>
      <c r="P870" s="8"/>
      <c r="Q870" s="9"/>
      <c r="R870" s="8"/>
      <c r="S870" s="8"/>
      <c r="T870" s="8"/>
      <c r="U870" s="8"/>
      <c r="V870" s="8"/>
      <c r="W870" s="8"/>
      <c r="X870" s="8"/>
      <c r="Y870" s="8"/>
      <c r="Z870" s="8"/>
      <c r="AA870" s="8"/>
      <c r="AB870" s="8"/>
      <c r="AC870" s="8"/>
      <c r="AD870" s="8"/>
      <c r="AE870" s="8"/>
      <c r="AF870" s="8"/>
      <c r="AG870" s="8"/>
      <c r="AH870" s="8"/>
      <c r="AI870" s="8"/>
      <c r="AJ870" s="8"/>
      <c r="AK870" s="8"/>
      <c r="AL870" s="8"/>
      <c r="AM870" s="8"/>
      <c r="AN870" s="8"/>
      <c r="AO870" s="8"/>
      <c r="AP870" s="8"/>
      <c r="AQ870" s="8"/>
      <c r="AR870" s="8"/>
      <c r="AS870" s="8"/>
      <c r="AT870" s="8"/>
      <c r="AU870" s="8"/>
      <c r="AV870" s="8"/>
      <c r="AW870" s="8"/>
      <c r="AX870" s="8"/>
      <c r="AY870" s="8"/>
      <c r="AZ870" s="8"/>
      <c r="BA870" s="8"/>
      <c r="BB870" s="8"/>
      <c r="BC870" s="8"/>
      <c r="BD870" s="8"/>
      <c r="BE870" s="8"/>
      <c r="BF870" s="8"/>
      <c r="BG870" s="8"/>
      <c r="BH870" s="8"/>
      <c r="BI870" s="8"/>
      <c r="BJ870" s="8"/>
      <c r="BK870" s="8"/>
      <c r="BL870" s="8"/>
      <c r="BM870" s="8"/>
      <c r="BN870" s="8"/>
      <c r="BO870" s="8"/>
      <c r="BP870" s="8"/>
      <c r="BQ870" s="8"/>
      <c r="BR870" s="8"/>
      <c r="BS870" s="8"/>
      <c r="BT870" s="8"/>
      <c r="BU870" s="8"/>
      <c r="BV870" s="8"/>
      <c r="BW870" s="8"/>
      <c r="BX870" s="8"/>
      <c r="BY870" s="8"/>
      <c r="BZ870" s="8"/>
      <c r="CA870" s="8"/>
      <c r="CB870" s="8"/>
      <c r="CC870" s="8"/>
      <c r="CD870" s="8"/>
      <c r="CE870" s="8"/>
      <c r="CF870" s="8"/>
      <c r="CG870" s="8"/>
      <c r="CH870" s="8"/>
      <c r="CI870" s="8"/>
      <c r="CJ870" s="8"/>
      <c r="CK870" s="8"/>
      <c r="CL870" s="8"/>
      <c r="CM870" s="8"/>
      <c r="CN870" s="8"/>
      <c r="CO870" s="8"/>
      <c r="CP870" s="8"/>
      <c r="CQ870" s="8"/>
      <c r="CR870" s="8"/>
      <c r="CS870" s="8"/>
      <c r="CT870" s="8"/>
      <c r="CU870" s="8"/>
      <c r="CV870" s="8"/>
      <c r="CW870" s="8"/>
      <c r="CX870" s="8"/>
      <c r="CY870" s="8"/>
      <c r="CZ870" s="8"/>
      <c r="DA870" s="8"/>
      <c r="DB870" s="8"/>
      <c r="DC870" s="8"/>
      <c r="DD870" s="8"/>
      <c r="DE870" s="8"/>
      <c r="DF870" s="8"/>
      <c r="DG870" s="8"/>
      <c r="DH870" s="8"/>
      <c r="DI870" s="8"/>
      <c r="DJ870" s="8"/>
      <c r="DK870" s="8"/>
      <c r="DL870" s="8"/>
      <c r="DM870" s="8"/>
      <c r="DN870" s="8"/>
      <c r="DO870" s="8"/>
      <c r="DP870" s="8"/>
      <c r="DQ870" s="8"/>
      <c r="DR870" s="8"/>
      <c r="DS870" s="8"/>
      <c r="DT870" s="8"/>
      <c r="DU870" s="8"/>
      <c r="DV870" s="8"/>
      <c r="DW870" s="8"/>
      <c r="DX870" s="8"/>
      <c r="DY870" s="8"/>
      <c r="DZ870" s="8"/>
      <c r="EA870" s="8"/>
      <c r="EB870" s="8"/>
      <c r="EC870" s="8"/>
      <c r="ED870" s="8"/>
      <c r="EE870" s="8"/>
      <c r="EF870" s="8"/>
      <c r="EG870" s="8"/>
      <c r="EH870" s="8"/>
      <c r="EI870" s="8"/>
      <c r="EJ870" s="8"/>
      <c r="EK870" s="8"/>
      <c r="EL870" s="8"/>
      <c r="EM870" s="8"/>
      <c r="EN870" s="8"/>
      <c r="EO870" s="8"/>
      <c r="EP870" s="8"/>
      <c r="EQ870" s="8"/>
      <c r="ER870" s="8"/>
      <c r="ES870" s="8"/>
      <c r="ET870" s="8"/>
      <c r="EU870" s="8"/>
      <c r="EV870" s="8"/>
      <c r="EW870" s="8"/>
      <c r="EX870" s="8"/>
      <c r="EY870" s="8"/>
      <c r="EZ870" s="8"/>
      <c r="FA870" s="8"/>
      <c r="FB870" s="8"/>
      <c r="FC870" s="8"/>
      <c r="FD870" s="8"/>
      <c r="FE870" s="8"/>
      <c r="FF870" s="8"/>
      <c r="FG870" s="8"/>
      <c r="FH870" s="8"/>
      <c r="FI870" s="8"/>
      <c r="FJ870" s="8"/>
      <c r="FK870" s="8"/>
      <c r="FL870" s="8"/>
      <c r="FM870" s="8"/>
      <c r="FN870" s="8"/>
    </row>
    <row r="871" spans="1:170" ht="12.75">
      <c r="A871" s="8"/>
      <c r="B871" s="8"/>
      <c r="C871" s="8"/>
      <c r="D871" s="8"/>
      <c r="E871" s="8"/>
      <c r="F871" s="8"/>
      <c r="G871" s="9"/>
      <c r="H871" s="8"/>
      <c r="I871" s="8"/>
      <c r="J871" s="8"/>
      <c r="K871" s="8"/>
      <c r="L871" s="8"/>
      <c r="M871" s="9"/>
      <c r="N871" s="9"/>
      <c r="O871" s="8"/>
      <c r="P871" s="8"/>
      <c r="Q871" s="9"/>
      <c r="R871" s="8"/>
      <c r="S871" s="8"/>
      <c r="T871" s="8"/>
      <c r="U871" s="8"/>
      <c r="V871" s="8"/>
      <c r="W871" s="8"/>
      <c r="X871" s="8"/>
      <c r="Y871" s="8"/>
      <c r="Z871" s="8"/>
      <c r="AA871" s="8"/>
      <c r="AB871" s="8"/>
      <c r="AC871" s="8"/>
      <c r="AD871" s="8"/>
      <c r="AE871" s="8"/>
      <c r="AF871" s="8"/>
      <c r="AG871" s="8"/>
      <c r="AH871" s="8"/>
      <c r="AI871" s="8"/>
      <c r="AJ871" s="8"/>
      <c r="AK871" s="8"/>
      <c r="AL871" s="8"/>
      <c r="AM871" s="8"/>
      <c r="AN871" s="8"/>
      <c r="AO871" s="8"/>
      <c r="AP871" s="8"/>
      <c r="AQ871" s="8"/>
      <c r="AR871" s="8"/>
      <c r="AS871" s="8"/>
      <c r="AT871" s="8"/>
      <c r="AU871" s="8"/>
      <c r="AV871" s="8"/>
      <c r="AW871" s="8"/>
      <c r="AX871" s="8"/>
      <c r="AY871" s="8"/>
      <c r="AZ871" s="8"/>
      <c r="BA871" s="8"/>
      <c r="BB871" s="8"/>
      <c r="BC871" s="8"/>
      <c r="BD871" s="8"/>
      <c r="BE871" s="8"/>
      <c r="BF871" s="8"/>
      <c r="BG871" s="8"/>
      <c r="BH871" s="8"/>
      <c r="BI871" s="8"/>
      <c r="BJ871" s="8"/>
      <c r="BK871" s="8"/>
      <c r="BL871" s="8"/>
      <c r="BM871" s="8"/>
      <c r="BN871" s="8"/>
      <c r="BO871" s="8"/>
      <c r="BP871" s="8"/>
      <c r="BQ871" s="8"/>
      <c r="BR871" s="8"/>
      <c r="BS871" s="8"/>
      <c r="BT871" s="8"/>
      <c r="BU871" s="8"/>
      <c r="BV871" s="8"/>
      <c r="BW871" s="8"/>
      <c r="BX871" s="8"/>
      <c r="BY871" s="8"/>
      <c r="BZ871" s="8"/>
      <c r="CA871" s="8"/>
      <c r="CB871" s="8"/>
      <c r="CC871" s="8"/>
      <c r="CD871" s="8"/>
      <c r="CE871" s="8"/>
      <c r="CF871" s="8"/>
      <c r="CG871" s="8"/>
      <c r="CH871" s="8"/>
      <c r="CI871" s="8"/>
      <c r="CJ871" s="8"/>
      <c r="CK871" s="8"/>
      <c r="CL871" s="8"/>
      <c r="CM871" s="8"/>
      <c r="CN871" s="8"/>
      <c r="CO871" s="8"/>
      <c r="CP871" s="8"/>
      <c r="CQ871" s="8"/>
      <c r="CR871" s="8"/>
      <c r="CS871" s="8"/>
      <c r="CT871" s="8"/>
      <c r="CU871" s="8"/>
      <c r="CV871" s="8"/>
      <c r="CW871" s="8"/>
      <c r="CX871" s="8"/>
      <c r="CY871" s="8"/>
      <c r="CZ871" s="8"/>
      <c r="DA871" s="8"/>
      <c r="DB871" s="8"/>
      <c r="DC871" s="8"/>
      <c r="DD871" s="8"/>
      <c r="DE871" s="8"/>
      <c r="DF871" s="8"/>
      <c r="DG871" s="8"/>
      <c r="DH871" s="8"/>
      <c r="DI871" s="8"/>
      <c r="DJ871" s="8"/>
      <c r="DK871" s="8"/>
      <c r="DL871" s="8"/>
      <c r="DM871" s="8"/>
      <c r="DN871" s="8"/>
      <c r="DO871" s="8"/>
      <c r="DP871" s="8"/>
      <c r="DQ871" s="8"/>
      <c r="DR871" s="8"/>
      <c r="DS871" s="8"/>
      <c r="DT871" s="8"/>
      <c r="DU871" s="8"/>
      <c r="DV871" s="8"/>
      <c r="DW871" s="8"/>
      <c r="DX871" s="8"/>
      <c r="DY871" s="8"/>
      <c r="DZ871" s="8"/>
      <c r="EA871" s="8"/>
      <c r="EB871" s="8"/>
      <c r="EC871" s="8"/>
      <c r="ED871" s="8"/>
      <c r="EE871" s="8"/>
      <c r="EF871" s="8"/>
      <c r="EG871" s="8"/>
      <c r="EH871" s="8"/>
      <c r="EI871" s="8"/>
      <c r="EJ871" s="8"/>
      <c r="EK871" s="8"/>
      <c r="EL871" s="8"/>
      <c r="EM871" s="8"/>
      <c r="EN871" s="8"/>
      <c r="EO871" s="8"/>
      <c r="EP871" s="8"/>
      <c r="EQ871" s="8"/>
      <c r="ER871" s="8"/>
      <c r="ES871" s="8"/>
      <c r="ET871" s="8"/>
      <c r="EU871" s="8"/>
      <c r="EV871" s="8"/>
      <c r="EW871" s="8"/>
      <c r="EX871" s="8"/>
      <c r="EY871" s="8"/>
      <c r="EZ871" s="8"/>
      <c r="FA871" s="8"/>
      <c r="FB871" s="8"/>
      <c r="FC871" s="8"/>
      <c r="FD871" s="8"/>
      <c r="FE871" s="8"/>
      <c r="FF871" s="8"/>
      <c r="FG871" s="8"/>
      <c r="FH871" s="8"/>
      <c r="FI871" s="8"/>
      <c r="FJ871" s="8"/>
      <c r="FK871" s="8"/>
      <c r="FL871" s="8"/>
      <c r="FM871" s="8"/>
      <c r="FN871" s="8"/>
    </row>
    <row r="872" spans="1:170" ht="12.75">
      <c r="A872" s="8"/>
      <c r="B872" s="8"/>
      <c r="C872" s="8"/>
      <c r="D872" s="8"/>
      <c r="E872" s="8"/>
      <c r="F872" s="8"/>
      <c r="G872" s="9"/>
      <c r="H872" s="8"/>
      <c r="I872" s="8"/>
      <c r="J872" s="8"/>
      <c r="K872" s="8"/>
      <c r="L872" s="8"/>
      <c r="M872" s="9"/>
      <c r="N872" s="9"/>
      <c r="O872" s="8"/>
      <c r="P872" s="8"/>
      <c r="Q872" s="9"/>
      <c r="R872" s="8"/>
      <c r="S872" s="8"/>
      <c r="T872" s="8"/>
      <c r="U872" s="8"/>
      <c r="V872" s="8"/>
      <c r="W872" s="8"/>
      <c r="X872" s="8"/>
      <c r="Y872" s="8"/>
      <c r="Z872" s="8"/>
      <c r="AA872" s="8"/>
      <c r="AB872" s="8"/>
      <c r="AC872" s="8"/>
      <c r="AD872" s="8"/>
      <c r="AE872" s="8"/>
      <c r="AF872" s="8"/>
      <c r="AG872" s="8"/>
      <c r="AH872" s="8"/>
      <c r="AI872" s="8"/>
      <c r="AJ872" s="8"/>
      <c r="AK872" s="8"/>
      <c r="AL872" s="8"/>
      <c r="AM872" s="8"/>
      <c r="AN872" s="8"/>
      <c r="AO872" s="8"/>
      <c r="AP872" s="8"/>
      <c r="AQ872" s="8"/>
      <c r="AR872" s="8"/>
      <c r="AS872" s="8"/>
      <c r="AT872" s="8"/>
      <c r="AU872" s="8"/>
      <c r="AV872" s="8"/>
      <c r="AW872" s="8"/>
      <c r="AX872" s="8"/>
      <c r="AY872" s="8"/>
      <c r="AZ872" s="8"/>
      <c r="BA872" s="8"/>
      <c r="BB872" s="8"/>
      <c r="BC872" s="8"/>
      <c r="BD872" s="8"/>
      <c r="BE872" s="8"/>
      <c r="BF872" s="8"/>
      <c r="BG872" s="8"/>
      <c r="BH872" s="8"/>
      <c r="BI872" s="8"/>
      <c r="BJ872" s="8"/>
      <c r="BK872" s="8"/>
      <c r="BL872" s="8"/>
      <c r="BM872" s="8"/>
      <c r="BN872" s="8"/>
      <c r="BO872" s="8"/>
      <c r="BP872" s="8"/>
      <c r="BQ872" s="8"/>
      <c r="BR872" s="8"/>
      <c r="BS872" s="8"/>
      <c r="BT872" s="8"/>
      <c r="BU872" s="8"/>
      <c r="BV872" s="8"/>
      <c r="BW872" s="8"/>
      <c r="BX872" s="8"/>
      <c r="BY872" s="8"/>
      <c r="BZ872" s="8"/>
      <c r="CA872" s="8"/>
      <c r="CB872" s="8"/>
      <c r="CC872" s="8"/>
      <c r="CD872" s="8"/>
      <c r="CE872" s="8"/>
      <c r="CF872" s="8"/>
      <c r="CG872" s="8"/>
      <c r="CH872" s="8"/>
      <c r="CI872" s="8"/>
      <c r="CJ872" s="8"/>
      <c r="CK872" s="8"/>
      <c r="CL872" s="8"/>
      <c r="CM872" s="8"/>
      <c r="CN872" s="8"/>
      <c r="CO872" s="8"/>
      <c r="CP872" s="8"/>
      <c r="CQ872" s="8"/>
      <c r="CR872" s="8"/>
      <c r="CS872" s="8"/>
      <c r="CT872" s="8"/>
      <c r="CU872" s="8"/>
      <c r="CV872" s="8"/>
      <c r="CW872" s="8"/>
      <c r="CX872" s="8"/>
      <c r="CY872" s="8"/>
      <c r="CZ872" s="8"/>
      <c r="DA872" s="8"/>
      <c r="DB872" s="8"/>
      <c r="DC872" s="8"/>
      <c r="DD872" s="8"/>
      <c r="DE872" s="8"/>
      <c r="DF872" s="8"/>
      <c r="DG872" s="8"/>
      <c r="DH872" s="8"/>
      <c r="DI872" s="8"/>
      <c r="DJ872" s="8"/>
      <c r="DK872" s="8"/>
      <c r="DL872" s="8"/>
      <c r="DM872" s="8"/>
      <c r="DN872" s="8"/>
      <c r="DO872" s="8"/>
      <c r="DP872" s="8"/>
      <c r="DQ872" s="8"/>
      <c r="DR872" s="8"/>
      <c r="DS872" s="8"/>
      <c r="DT872" s="8"/>
      <c r="DU872" s="8"/>
      <c r="DV872" s="8"/>
      <c r="DW872" s="8"/>
      <c r="DX872" s="8"/>
      <c r="DY872" s="8"/>
      <c r="DZ872" s="8"/>
      <c r="EA872" s="8"/>
      <c r="EB872" s="8"/>
      <c r="EC872" s="8"/>
      <c r="ED872" s="8"/>
      <c r="EE872" s="8"/>
      <c r="EF872" s="8"/>
      <c r="EG872" s="8"/>
      <c r="EH872" s="8"/>
      <c r="EI872" s="8"/>
      <c r="EJ872" s="8"/>
      <c r="EK872" s="8"/>
      <c r="EL872" s="8"/>
      <c r="EM872" s="8"/>
      <c r="EN872" s="8"/>
      <c r="EO872" s="8"/>
      <c r="EP872" s="8"/>
      <c r="EQ872" s="8"/>
      <c r="ER872" s="8"/>
      <c r="ES872" s="8"/>
      <c r="ET872" s="8"/>
      <c r="EU872" s="8"/>
      <c r="EV872" s="8"/>
      <c r="EW872" s="8"/>
      <c r="EX872" s="8"/>
      <c r="EY872" s="8"/>
      <c r="EZ872" s="8"/>
      <c r="FA872" s="8"/>
      <c r="FB872" s="8"/>
      <c r="FC872" s="8"/>
      <c r="FD872" s="8"/>
      <c r="FE872" s="8"/>
      <c r="FF872" s="8"/>
      <c r="FG872" s="8"/>
      <c r="FH872" s="8"/>
      <c r="FI872" s="8"/>
      <c r="FJ872" s="8"/>
      <c r="FK872" s="8"/>
      <c r="FL872" s="8"/>
      <c r="FM872" s="8"/>
      <c r="FN872" s="8"/>
    </row>
    <row r="873" spans="1:170" ht="12.75">
      <c r="A873" s="8"/>
      <c r="B873" s="8"/>
      <c r="C873" s="8"/>
      <c r="D873" s="8"/>
      <c r="E873" s="8"/>
      <c r="F873" s="8"/>
      <c r="G873" s="9"/>
      <c r="H873" s="8"/>
      <c r="I873" s="8"/>
      <c r="J873" s="8"/>
      <c r="K873" s="8"/>
      <c r="L873" s="8"/>
      <c r="M873" s="9"/>
      <c r="N873" s="9"/>
      <c r="O873" s="8"/>
      <c r="P873" s="8"/>
      <c r="Q873" s="9"/>
      <c r="R873" s="8"/>
      <c r="S873" s="8"/>
      <c r="T873" s="8"/>
      <c r="U873" s="8"/>
      <c r="V873" s="8"/>
      <c r="W873" s="8"/>
      <c r="X873" s="8"/>
      <c r="Y873" s="8"/>
      <c r="Z873" s="8"/>
      <c r="AA873" s="8"/>
      <c r="AB873" s="8"/>
      <c r="AC873" s="8"/>
      <c r="AD873" s="8"/>
      <c r="AE873" s="8"/>
      <c r="AF873" s="8"/>
      <c r="AG873" s="8"/>
      <c r="AH873" s="8"/>
      <c r="AI873" s="8"/>
      <c r="AJ873" s="8"/>
      <c r="AK873" s="8"/>
      <c r="AL873" s="8"/>
      <c r="AM873" s="8"/>
      <c r="AN873" s="8"/>
      <c r="AO873" s="8"/>
      <c r="AP873" s="8"/>
      <c r="AQ873" s="8"/>
      <c r="AR873" s="8"/>
      <c r="AS873" s="8"/>
      <c r="AT873" s="8"/>
      <c r="AU873" s="8"/>
      <c r="AV873" s="8"/>
      <c r="AW873" s="8"/>
      <c r="AX873" s="8"/>
      <c r="AY873" s="8"/>
      <c r="AZ873" s="8"/>
      <c r="BA873" s="8"/>
      <c r="BB873" s="8"/>
      <c r="BC873" s="8"/>
      <c r="BD873" s="8"/>
      <c r="BE873" s="8"/>
      <c r="BF873" s="8"/>
      <c r="BG873" s="8"/>
      <c r="BH873" s="8"/>
      <c r="BI873" s="8"/>
      <c r="BJ873" s="8"/>
      <c r="BK873" s="8"/>
      <c r="BL873" s="8"/>
      <c r="BM873" s="8"/>
      <c r="BN873" s="8"/>
      <c r="BO873" s="8"/>
      <c r="BP873" s="8"/>
      <c r="BQ873" s="8"/>
      <c r="BR873" s="8"/>
      <c r="BS873" s="8"/>
      <c r="BT873" s="8"/>
      <c r="BU873" s="8"/>
      <c r="BV873" s="8"/>
      <c r="BW873" s="8"/>
      <c r="BX873" s="8"/>
      <c r="BY873" s="8"/>
      <c r="BZ873" s="8"/>
      <c r="CA873" s="8"/>
      <c r="CB873" s="8"/>
      <c r="CC873" s="8"/>
      <c r="CD873" s="8"/>
      <c r="CE873" s="8"/>
      <c r="CF873" s="8"/>
      <c r="CG873" s="8"/>
      <c r="CH873" s="8"/>
      <c r="CI873" s="8"/>
      <c r="CJ873" s="8"/>
      <c r="CK873" s="8"/>
      <c r="CL873" s="8"/>
      <c r="CM873" s="8"/>
      <c r="CN873" s="8"/>
      <c r="CO873" s="8"/>
      <c r="CP873" s="8"/>
      <c r="CQ873" s="8"/>
      <c r="CR873" s="8"/>
      <c r="CS873" s="8"/>
      <c r="CT873" s="8"/>
      <c r="CU873" s="8"/>
      <c r="CV873" s="8"/>
      <c r="CW873" s="8"/>
      <c r="CX873" s="8"/>
      <c r="CY873" s="8"/>
      <c r="CZ873" s="8"/>
      <c r="DA873" s="8"/>
      <c r="DB873" s="8"/>
      <c r="DC873" s="8"/>
      <c r="DD873" s="8"/>
      <c r="DE873" s="8"/>
      <c r="DF873" s="8"/>
      <c r="DG873" s="8"/>
      <c r="DH873" s="8"/>
      <c r="DI873" s="8"/>
      <c r="DJ873" s="8"/>
      <c r="DK873" s="8"/>
      <c r="DL873" s="8"/>
      <c r="DM873" s="8"/>
      <c r="DN873" s="8"/>
      <c r="DO873" s="8"/>
      <c r="DP873" s="8"/>
      <c r="DQ873" s="8"/>
      <c r="DR873" s="8"/>
      <c r="DS873" s="8"/>
      <c r="DT873" s="8"/>
      <c r="DU873" s="8"/>
      <c r="DV873" s="8"/>
      <c r="DW873" s="8"/>
      <c r="DX873" s="8"/>
      <c r="DY873" s="8"/>
      <c r="DZ873" s="8"/>
      <c r="EA873" s="8"/>
      <c r="EB873" s="8"/>
      <c r="EC873" s="8"/>
      <c r="ED873" s="8"/>
      <c r="EE873" s="8"/>
      <c r="EF873" s="8"/>
      <c r="EG873" s="8"/>
      <c r="EH873" s="8"/>
      <c r="EI873" s="8"/>
      <c r="EJ873" s="8"/>
      <c r="EK873" s="8"/>
      <c r="EL873" s="8"/>
      <c r="EM873" s="8"/>
      <c r="EN873" s="8"/>
      <c r="EO873" s="8"/>
      <c r="EP873" s="8"/>
      <c r="EQ873" s="8"/>
      <c r="ER873" s="8"/>
      <c r="ES873" s="8"/>
      <c r="ET873" s="8"/>
      <c r="EU873" s="8"/>
      <c r="EV873" s="8"/>
      <c r="EW873" s="8"/>
      <c r="EX873" s="8"/>
      <c r="EY873" s="8"/>
      <c r="EZ873" s="8"/>
      <c r="FA873" s="8"/>
      <c r="FB873" s="8"/>
      <c r="FC873" s="8"/>
      <c r="FD873" s="8"/>
      <c r="FE873" s="8"/>
      <c r="FF873" s="8"/>
      <c r="FG873" s="8"/>
      <c r="FH873" s="8"/>
      <c r="FI873" s="8"/>
      <c r="FJ873" s="8"/>
      <c r="FK873" s="8"/>
      <c r="FL873" s="8"/>
      <c r="FM873" s="8"/>
      <c r="FN873" s="8"/>
    </row>
    <row r="874" spans="1:170" ht="15.75" customHeight="1">
      <c r="A874" s="8"/>
      <c r="B874" s="8"/>
      <c r="C874" s="8"/>
      <c r="D874" s="8"/>
      <c r="E874" s="8"/>
      <c r="F874" s="8"/>
      <c r="G874" s="9"/>
      <c r="H874" s="8"/>
      <c r="I874" s="8"/>
      <c r="J874" s="8"/>
      <c r="K874" s="8"/>
      <c r="L874" s="8"/>
      <c r="M874" s="9"/>
      <c r="N874" s="9"/>
      <c r="O874" s="8"/>
      <c r="P874" s="8"/>
      <c r="Q874" s="9"/>
      <c r="R874" s="8"/>
      <c r="S874" s="8"/>
      <c r="T874" s="8"/>
      <c r="U874" s="8"/>
      <c r="V874" s="8"/>
    </row>
    <row r="875" spans="1:170" ht="15.75" customHeight="1">
      <c r="A875" s="8"/>
      <c r="B875" s="8"/>
      <c r="C875" s="8"/>
      <c r="D875" s="8"/>
      <c r="E875" s="8"/>
      <c r="F875" s="8"/>
      <c r="G875" s="9"/>
      <c r="H875" s="8"/>
      <c r="I875" s="8"/>
      <c r="J875" s="8"/>
      <c r="K875" s="8"/>
      <c r="L875" s="8"/>
      <c r="M875" s="9"/>
      <c r="N875" s="9"/>
      <c r="O875" s="8"/>
      <c r="P875" s="8"/>
      <c r="Q875" s="9"/>
      <c r="R875" s="8"/>
      <c r="S875" s="8"/>
      <c r="T875" s="8"/>
      <c r="U875" s="8"/>
      <c r="V875" s="8"/>
    </row>
    <row r="876" spans="1:170" ht="15.75" customHeight="1">
      <c r="A876" s="8"/>
      <c r="B876" s="8"/>
      <c r="C876" s="8"/>
      <c r="D876" s="8"/>
      <c r="E876" s="8"/>
      <c r="F876" s="8"/>
      <c r="G876" s="9"/>
      <c r="H876" s="8"/>
      <c r="I876" s="8"/>
      <c r="J876" s="8"/>
      <c r="K876" s="8"/>
      <c r="L876" s="8"/>
      <c r="M876" s="9"/>
      <c r="N876" s="9"/>
      <c r="O876" s="8"/>
      <c r="P876" s="8"/>
      <c r="Q876" s="9"/>
      <c r="R876" s="8"/>
      <c r="S876" s="8"/>
      <c r="T876" s="8"/>
      <c r="U876" s="8"/>
      <c r="V876" s="8"/>
    </row>
    <row r="877" spans="1:170" ht="15.75" customHeight="1">
      <c r="A877" s="8"/>
      <c r="B877" s="8"/>
      <c r="C877" s="8"/>
      <c r="D877" s="8"/>
      <c r="E877" s="8"/>
      <c r="F877" s="8"/>
      <c r="G877" s="9"/>
      <c r="H877" s="8"/>
      <c r="I877" s="8"/>
      <c r="J877" s="8"/>
      <c r="K877" s="8"/>
      <c r="L877" s="8"/>
      <c r="M877" s="9"/>
      <c r="N877" s="9"/>
      <c r="O877" s="8"/>
      <c r="P877" s="8"/>
      <c r="Q877" s="9"/>
      <c r="R877" s="8"/>
      <c r="S877" s="8"/>
      <c r="T877" s="8"/>
      <c r="U877" s="8"/>
      <c r="V877" s="8"/>
    </row>
    <row r="878" spans="1:170" ht="15.75" customHeight="1">
      <c r="A878" s="8"/>
      <c r="B878" s="8"/>
      <c r="C878" s="8"/>
      <c r="D878" s="8"/>
      <c r="E878" s="8"/>
      <c r="F878" s="8"/>
      <c r="G878" s="9"/>
      <c r="H878" s="8"/>
      <c r="I878" s="8"/>
      <c r="J878" s="8"/>
      <c r="K878" s="8"/>
      <c r="L878" s="8"/>
      <c r="M878" s="9"/>
      <c r="N878" s="9"/>
      <c r="O878" s="8"/>
      <c r="P878" s="8"/>
      <c r="Q878" s="9"/>
      <c r="R878" s="8"/>
      <c r="S878" s="8"/>
      <c r="T878" s="8"/>
      <c r="U878" s="8"/>
      <c r="V878" s="8"/>
    </row>
    <row r="879" spans="1:170" ht="15.75" customHeight="1">
      <c r="A879" s="8"/>
      <c r="B879" s="8"/>
      <c r="C879" s="8"/>
      <c r="D879" s="8"/>
      <c r="E879" s="8"/>
      <c r="F879" s="8"/>
      <c r="G879" s="9"/>
      <c r="H879" s="8"/>
      <c r="I879" s="8"/>
      <c r="J879" s="8"/>
      <c r="K879" s="8"/>
      <c r="L879" s="8"/>
      <c r="M879" s="9"/>
      <c r="N879" s="9"/>
      <c r="O879" s="8"/>
      <c r="P879" s="8"/>
      <c r="Q879" s="9"/>
      <c r="R879" s="8"/>
      <c r="S879" s="8"/>
      <c r="T879" s="8"/>
      <c r="U879" s="8"/>
      <c r="V879" s="8"/>
    </row>
    <row r="880" spans="1:170" ht="15.75" customHeight="1">
      <c r="A880" s="8"/>
      <c r="B880" s="8"/>
      <c r="C880" s="8"/>
      <c r="D880" s="8"/>
      <c r="E880" s="8"/>
      <c r="F880" s="8"/>
      <c r="G880" s="9"/>
      <c r="H880" s="8"/>
      <c r="I880" s="8"/>
      <c r="J880" s="8"/>
      <c r="K880" s="8"/>
      <c r="L880" s="8"/>
      <c r="M880" s="9"/>
      <c r="N880" s="9"/>
      <c r="O880" s="8"/>
      <c r="P880" s="8"/>
      <c r="Q880" s="9"/>
      <c r="R880" s="8"/>
      <c r="S880" s="8"/>
      <c r="T880" s="8"/>
      <c r="U880" s="8"/>
      <c r="V880" s="8"/>
    </row>
    <row r="881" spans="1:22" ht="15.75" customHeight="1">
      <c r="A881" s="8"/>
      <c r="B881" s="8"/>
      <c r="C881" s="8"/>
      <c r="D881" s="8"/>
      <c r="E881" s="8"/>
      <c r="F881" s="8"/>
      <c r="G881" s="9"/>
      <c r="H881" s="8"/>
      <c r="I881" s="8"/>
      <c r="J881" s="8"/>
      <c r="K881" s="8"/>
      <c r="L881" s="8"/>
      <c r="M881" s="9"/>
      <c r="N881" s="9"/>
      <c r="O881" s="8"/>
      <c r="P881" s="8"/>
      <c r="Q881" s="9"/>
      <c r="R881" s="8"/>
      <c r="S881" s="8"/>
      <c r="T881" s="8"/>
      <c r="U881" s="8"/>
      <c r="V881" s="8"/>
    </row>
    <row r="882" spans="1:22" ht="15.75" customHeight="1">
      <c r="A882" s="8"/>
      <c r="B882" s="8"/>
      <c r="C882" s="8"/>
      <c r="D882" s="8"/>
      <c r="E882" s="8"/>
      <c r="F882" s="8"/>
      <c r="G882" s="9"/>
      <c r="H882" s="8"/>
      <c r="I882" s="8"/>
      <c r="J882" s="8"/>
      <c r="K882" s="8"/>
      <c r="L882" s="8"/>
      <c r="M882" s="9"/>
      <c r="N882" s="9"/>
      <c r="O882" s="8"/>
      <c r="P882" s="8"/>
      <c r="Q882" s="9"/>
      <c r="R882" s="8"/>
      <c r="S882" s="8"/>
      <c r="T882" s="8"/>
      <c r="U882" s="8"/>
      <c r="V882" s="8"/>
    </row>
    <row r="883" spans="1:22" ht="15.75" customHeight="1">
      <c r="A883" s="8"/>
      <c r="B883" s="8"/>
      <c r="C883" s="8"/>
      <c r="D883" s="8"/>
      <c r="E883" s="8"/>
      <c r="F883" s="8"/>
      <c r="G883" s="9"/>
      <c r="H883" s="8"/>
      <c r="I883" s="8"/>
      <c r="J883" s="8"/>
      <c r="K883" s="8"/>
      <c r="L883" s="8"/>
      <c r="M883" s="9"/>
      <c r="N883" s="9"/>
      <c r="O883" s="8"/>
      <c r="P883" s="8"/>
      <c r="Q883" s="9"/>
      <c r="R883" s="8"/>
      <c r="S883" s="8"/>
      <c r="T883" s="8"/>
      <c r="U883" s="8"/>
      <c r="V883" s="8"/>
    </row>
    <row r="884" spans="1:22" ht="15.75" customHeight="1">
      <c r="A884" s="8"/>
      <c r="B884" s="8"/>
      <c r="C884" s="8"/>
      <c r="D884" s="8"/>
      <c r="E884" s="8"/>
      <c r="F884" s="8"/>
      <c r="G884" s="9"/>
      <c r="H884" s="8"/>
      <c r="I884" s="8"/>
      <c r="J884" s="8"/>
      <c r="K884" s="8"/>
      <c r="L884" s="8"/>
      <c r="M884" s="9"/>
      <c r="N884" s="9"/>
      <c r="O884" s="8"/>
      <c r="P884" s="8"/>
      <c r="Q884" s="9"/>
      <c r="R884" s="8"/>
      <c r="S884" s="8"/>
      <c r="T884" s="8"/>
      <c r="U884" s="8"/>
      <c r="V884" s="8"/>
    </row>
    <row r="885" spans="1:22" ht="15.75" customHeight="1">
      <c r="A885" s="8"/>
      <c r="B885" s="8"/>
      <c r="C885" s="8"/>
      <c r="D885" s="8"/>
      <c r="E885" s="8"/>
      <c r="F885" s="8"/>
      <c r="G885" s="9"/>
      <c r="H885" s="8"/>
      <c r="I885" s="8"/>
      <c r="J885" s="8"/>
      <c r="K885" s="8"/>
      <c r="L885" s="8"/>
      <c r="M885" s="9"/>
      <c r="N885" s="9"/>
      <c r="O885" s="8"/>
      <c r="P885" s="8"/>
      <c r="Q885" s="9"/>
      <c r="R885" s="8"/>
      <c r="S885" s="8"/>
      <c r="T885" s="8"/>
      <c r="U885" s="8"/>
      <c r="V885" s="8"/>
    </row>
    <row r="886" spans="1:22" ht="15.75" customHeight="1">
      <c r="A886" s="8"/>
      <c r="B886" s="8"/>
      <c r="C886" s="8"/>
      <c r="D886" s="8"/>
      <c r="E886" s="8"/>
      <c r="F886" s="8"/>
      <c r="G886" s="9"/>
      <c r="H886" s="8"/>
      <c r="I886" s="8"/>
      <c r="J886" s="8"/>
      <c r="K886" s="8"/>
      <c r="L886" s="8"/>
      <c r="M886" s="9"/>
      <c r="N886" s="9"/>
      <c r="O886" s="8"/>
      <c r="P886" s="8"/>
      <c r="Q886" s="9"/>
      <c r="R886" s="8"/>
      <c r="S886" s="8"/>
      <c r="T886" s="8"/>
      <c r="U886" s="8"/>
      <c r="V886" s="8"/>
    </row>
    <row r="887" spans="1:22" ht="15.75" customHeight="1">
      <c r="A887" s="8"/>
      <c r="B887" s="8"/>
      <c r="C887" s="8"/>
      <c r="D887" s="8"/>
      <c r="E887" s="8"/>
      <c r="F887" s="8"/>
      <c r="G887" s="9"/>
      <c r="H887" s="8"/>
      <c r="I887" s="8"/>
      <c r="J887" s="8"/>
      <c r="K887" s="8"/>
      <c r="L887" s="8"/>
      <c r="M887" s="9"/>
      <c r="N887" s="9"/>
      <c r="O887" s="8"/>
      <c r="P887" s="8"/>
      <c r="Q887" s="9"/>
      <c r="R887" s="8"/>
      <c r="S887" s="8"/>
      <c r="T887" s="8"/>
      <c r="U887" s="8"/>
      <c r="V887" s="8"/>
    </row>
    <row r="888" spans="1:22" ht="15.75" customHeight="1">
      <c r="A888" s="8"/>
      <c r="B888" s="8"/>
      <c r="C888" s="8"/>
      <c r="D888" s="8"/>
      <c r="E888" s="8"/>
      <c r="F888" s="8"/>
      <c r="G888" s="9"/>
      <c r="H888" s="8"/>
      <c r="I888" s="8"/>
      <c r="J888" s="8"/>
      <c r="K888" s="8"/>
      <c r="L888" s="8"/>
      <c r="M888" s="9"/>
      <c r="N888" s="9"/>
      <c r="O888" s="8"/>
      <c r="P888" s="8"/>
      <c r="Q888" s="9"/>
      <c r="R888" s="8"/>
      <c r="S888" s="8"/>
      <c r="T888" s="8"/>
      <c r="U888" s="8"/>
      <c r="V888" s="8"/>
    </row>
    <row r="889" spans="1:22" ht="15.75" customHeight="1">
      <c r="A889" s="8"/>
      <c r="B889" s="8"/>
      <c r="C889" s="8"/>
      <c r="D889" s="8"/>
      <c r="E889" s="8"/>
      <c r="F889" s="8"/>
      <c r="G889" s="9"/>
      <c r="H889" s="8"/>
      <c r="I889" s="8"/>
      <c r="J889" s="8"/>
      <c r="K889" s="8"/>
      <c r="L889" s="8"/>
      <c r="M889" s="9"/>
      <c r="N889" s="9"/>
      <c r="O889" s="8"/>
      <c r="P889" s="8"/>
      <c r="Q889" s="9"/>
      <c r="R889" s="8"/>
      <c r="S889" s="8"/>
      <c r="T889" s="8"/>
      <c r="U889" s="8"/>
      <c r="V889" s="8"/>
    </row>
    <row r="890" spans="1:22" ht="15.75" customHeight="1">
      <c r="A890" s="8"/>
      <c r="B890" s="8"/>
      <c r="C890" s="8"/>
      <c r="D890" s="8"/>
      <c r="E890" s="8"/>
      <c r="F890" s="8"/>
      <c r="G890" s="9"/>
      <c r="H890" s="8"/>
      <c r="I890" s="8"/>
      <c r="J890" s="8"/>
      <c r="K890" s="8"/>
      <c r="L890" s="8"/>
      <c r="M890" s="9"/>
      <c r="N890" s="9"/>
      <c r="O890" s="8"/>
      <c r="P890" s="8"/>
      <c r="Q890" s="9"/>
      <c r="R890" s="8"/>
      <c r="S890" s="8"/>
      <c r="T890" s="8"/>
      <c r="U890" s="8"/>
      <c r="V890" s="8"/>
    </row>
  </sheetData>
  <sortState ref="C588:V615">
    <sortCondition ref="C587"/>
  </sortState>
  <mergeCells count="21">
    <mergeCell ref="B3:V3"/>
    <mergeCell ref="A5:A6"/>
    <mergeCell ref="B5:B6"/>
    <mergeCell ref="D5:D6"/>
    <mergeCell ref="E5:E6"/>
    <mergeCell ref="F5:F6"/>
    <mergeCell ref="G5:G6"/>
    <mergeCell ref="R5:R6"/>
    <mergeCell ref="S5:S6"/>
    <mergeCell ref="T5:T6"/>
    <mergeCell ref="U5:U6"/>
    <mergeCell ref="V5:V6"/>
    <mergeCell ref="H5:H6"/>
    <mergeCell ref="I5:I6"/>
    <mergeCell ref="J5:J6"/>
    <mergeCell ref="K5:P5"/>
    <mergeCell ref="Q5:Q6"/>
    <mergeCell ref="B8:V8"/>
    <mergeCell ref="B31:V31"/>
    <mergeCell ref="B38:V38"/>
    <mergeCell ref="C5:C6"/>
  </mergeCells>
  <dataValidations count="1">
    <dataValidation type="textLength" operator="equal" allowBlank="1" showInputMessage="1" showErrorMessage="1" promptTitle="ИНН" prompt="10 цифр" sqref="G89">
      <formula1>10</formula1>
    </dataValidation>
  </dataValidations>
  <hyperlinks>
    <hyperlink ref="I17" r:id="rId1" display="https://18465.maam.ru/"/>
    <hyperlink ref="I18" r:id="rId2" display="https://lagerdrujba.ucoz.ru/"/>
    <hyperlink ref="I19" r:id="rId3" display="http://patriot26.ru/"/>
    <hyperlink ref="I22" r:id="rId4" display="http://solnecniy-kazinka.ru/"/>
    <hyperlink ref="I32" r:id="rId5"/>
    <hyperlink ref="I33" r:id="rId6"/>
    <hyperlink ref="I34" r:id="rId7"/>
    <hyperlink ref="I35" r:id="rId8"/>
    <hyperlink ref="I37" r:id="rId9" display="https://skfmba.ru/pklin"/>
    <hyperlink ref="I97" r:id="rId10" display="http://blagschool9.edusite.ru/p366aa1.html"/>
    <hyperlink ref="I98" r:id="rId11" display="http://sot4school.ru/"/>
    <hyperlink ref="I99" r:id="rId12" display="https://blagodarsosh15.edusite.ru/p70aa1.html"/>
    <hyperlink ref="I100" r:id="rId13" display="https://alexeevsosh11.edusite.ru/"/>
    <hyperlink ref="I101" r:id="rId14" display="https://mirnoesosh13.edusite.ru/p32aa1.html"/>
    <hyperlink ref="I103" r:id="rId15" display="http://elizavetsosh8.ru/index.php/letnij-ozdorovitelnyj-lager"/>
    <hyperlink ref="I104" r:id="rId16" display="http://centre-fakel.edusite.ru/p42aa1.html"/>
    <hyperlink ref="I105" r:id="rId17" display="http://spasskoe-school5.ru/"/>
    <hyperlink ref="I107" r:id="rId18" display="http://elizavetsosh8.ru/index.php/letnij-ozdorovitelnyj-lager"/>
    <hyperlink ref="I108" r:id="rId19" display="https://blagsosh6.ru/vospitanie/vneurochnaya-deyatelnost-i-dopolnitelnoe-obrazovanie/meropriyatiya/"/>
    <hyperlink ref="I109" r:id="rId20" display="http://bldush.ru/"/>
    <hyperlink ref="I111" r:id="rId21" display="http://kambalkasosh7.edusite.ru/"/>
    <hyperlink ref="I112" r:id="rId22" display="https://burlacsosh10.edusite.ru/"/>
    <hyperlink ref="I113" r:id="rId23" display="http://shishkinososh16.edusite.ru/"/>
    <hyperlink ref="I114" r:id="rId24" display="http://edelbaysosh14.edusite.ru/p66aa1.html"/>
    <hyperlink ref="I115" r:id="rId25" display="http://mbou2a.edusite.ru/p36aa1.html"/>
    <hyperlink ref="I117" r:id="rId26" display="http://stavropsosh3.edusite.ru/p10aa1.html"/>
    <hyperlink ref="I189" r:id="rId27" display="http://schoola9.ucoz.net/"/>
    <hyperlink ref="I181" r:id="rId28" display="http://beshrodnik.ucoz.ru/"/>
    <hyperlink ref="I187" r:id="rId29" display="http://krasnoe4.ucoz.ru/index/letnij_otdykh_uchashhikhsja/0-56"/>
    <hyperlink ref="I183" r:id="rId30" display="http://school102014.ucoz.ru/index/leto_2020/0-176"/>
    <hyperlink ref="I190" r:id="rId31" display="https://region67.region-systems.ru/School.aspx?IdU=school3kulguta&amp;IdP=1397&amp;IdA=20"/>
    <hyperlink ref="I185" r:id="rId32" display="http://www.stavropol-002277.edusite.ru/p396aa1.html"/>
    <hyperlink ref="I188" r:id="rId33" display="http://www.sergsosh5.edusite.ru/"/>
    <hyperlink ref="I184" r:id="rId34" display="http://cdt-grach.ru/"/>
    <hyperlink ref="I180" r:id="rId35" display="http://www.sh1grach.ru/"/>
    <hyperlink ref="I186" r:id="rId36"/>
    <hyperlink ref="I216" r:id="rId37" display="http://shcola18.ru/"/>
    <hyperlink ref="I217" r:id="rId38" display="https://barhanchak.stavropolschool.ru/"/>
    <hyperlink ref="I219" r:id="rId39" display="http://www.ipatovo-first-school.ru/leto.html"/>
    <hyperlink ref="I220" r:id="rId40" display="http://ipatovo-sosh19.stv.eduru.ru/"/>
    <hyperlink ref="I221" r:id="rId41" display="http://mkousosh3.ru.net/"/>
    <hyperlink ref="I222" r:id="rId42" display="http://krasochn-school.stv.eduru.ru/lager_2020"/>
    <hyperlink ref="I224" r:id="rId43" display="http://www.srcn-prichal.ru/leto-leto-leto"/>
    <hyperlink ref="I225" r:id="rId44" display="https://vinsosh13.ru/"/>
    <hyperlink ref="I226" r:id="rId45" display="https://instagram.com/school_14ipatovo"/>
    <hyperlink ref="I227" r:id="rId46" display="http://mkou-sosh-11.ru/"/>
    <hyperlink ref="I228" r:id="rId47" display="http://bur12.stavropolschool.ru/"/>
    <hyperlink ref="I229" r:id="rId48" location="content-content-inner" display="http://ip-cdod.ru/leto/ - content-content-inner"/>
    <hyperlink ref="I230" r:id="rId49" display="http://mboudjalga2.stv.eduru.ru/"/>
    <hyperlink ref="I231" r:id="rId50" display="http://ipdush.ru/"/>
    <hyperlink ref="I232" r:id="rId51" display="https://sosh15liman.ru/letniy-otdyh-1/"/>
    <hyperlink ref="I233" r:id="rId52" display="http://shkola4-z.ru/index/prishkolnyj_lager_quot_solnyshko_quot_s_dnevnym_prebyvaniem/0-81"/>
    <hyperlink ref="I234" r:id="rId53" display="http://krpol20.ru/index/leto_2017/0-67"/>
    <hyperlink ref="I235" r:id="rId54" display="http://www.sosh17ldacha.ru/letniy-otdyh-2021/"/>
    <hyperlink ref="I236" r:id="rId55" display="http://mkoyoosh3.stv.eduru.ru/summerrest"/>
    <hyperlink ref="I237" r:id="rId56" display="http://ip-school-6.ru/"/>
    <hyperlink ref="I240" r:id="rId57" display="http://bolshevik-sh10.stv.eduru.ru/Letniy_otdyx"/>
    <hyperlink ref="I305" r:id="rId58" display="http://levddt.ucoz.ru/index/letnij_otdykh/0-18"/>
    <hyperlink ref="I306" r:id="rId59" display="http://gromkischool2.ucoz.ru/"/>
    <hyperlink ref="I307" r:id="rId60" display="http://26317lvschooll7.ucoz.ru/index/prishkolnyj_lager_quot_solnyshko_quot/0-217"/>
    <hyperlink ref="I309" r:id="rId61" display="http://14schoolmadjary.ucoz.ru/"/>
    <hyperlink ref="I310" r:id="rId62" display="http://schooll12mou.stv.rusobr.ru/p19aa1.html"/>
    <hyperlink ref="I311" r:id="rId63" display="https://26317lvschooll10.edusite.ru/p100aa1.html"/>
    <hyperlink ref="I312" r:id="rId64" display="http://schooll1126.ucoz.ru/"/>
    <hyperlink ref="I313" r:id="rId65" display="http://mkousosh4.ucoz.ru/"/>
    <hyperlink ref="I314" r:id="rId66" display="http://26317levschool5.ucoz.ru/"/>
    <hyperlink ref="I315" r:id="rId67" display="https://school-zarya.ucoz.ru/index/letnij_otdykh/0-228"/>
    <hyperlink ref="I316" r:id="rId68" display="http://school911.ucoz.ru/index/leto_2021/0-294"/>
    <hyperlink ref="I318" r:id="rId69" display="http://levokumskoedush.ucoz.ru/"/>
    <hyperlink ref="I319" r:id="rId70" display="http://school3nov.ru/"/>
    <hyperlink ref="I320" r:id="rId71" display="http://26317lvschooll1.edusite.ru/"/>
    <hyperlink ref="I401" r:id="rId72" display="http://sosh4svetlograd.ru/"/>
    <hyperlink ref="I402" r:id="rId73" display="http://26208s007.edusite.ru/p100aa1.html"/>
    <hyperlink ref="I403" r:id="rId74" display="https://svet-tech.ucoz.ru/index/letnij_otdykh/0-104"/>
    <hyperlink ref="I404" r:id="rId75" display="http://sch19shvedino.ru/p133aa1.html"/>
    <hyperlink ref="I405" r:id="rId76" display="http://school-licey3.ru/p57aa1.html"/>
    <hyperlink ref="I406" r:id="rId77" display="http://nikolina12.ucoz.ru/"/>
    <hyperlink ref="I407" r:id="rId78" display="http://gim1-svetlograd.ru/"/>
    <hyperlink ref="I408" r:id="rId79" display="https://sosh2svetlograd.ru/"/>
    <hyperlink ref="I409" r:id="rId80" display="http://mou9wisockoesta.ucoz.ru/"/>
    <hyperlink ref="I410" r:id="rId81" display="http://dec.ucoz.net/"/>
    <hyperlink ref="I411" r:id="rId82" display="https://mkudoddt.nethouse.ru/articles/331102"/>
    <hyperlink ref="I412" r:id="rId83" display="http://sosh13orehovka.ucoz.ru/"/>
    <hyperlink ref="I413" r:id="rId84" display="http://18shkola.ucoz.ru/index/letnij_otdykh/0-89"/>
    <hyperlink ref="I414" r:id="rId85" display="http://www.mou16rogbalka.ru/"/>
    <hyperlink ref="I415" r:id="rId86" display="http://gofitskoe.ucoz.ru/"/>
    <hyperlink ref="I416" r:id="rId87" display="https://donbalkasosh10.siteedu.ru/"/>
    <hyperlink ref="I417" r:id="rId88" display="http://suhajbujvolamko.ucoz.ru/index/letnij_otdykh/0-22"/>
    <hyperlink ref="I418" r:id="rId89" display="https://mkou-sh8.siteedu.ru/"/>
    <hyperlink ref="I419" r:id="rId90" display="http://mkousoh11.ucoz.ru/"/>
    <hyperlink ref="I420" r:id="rId91" display="https://sk26pros14.stavropolschool.ru/"/>
    <hyperlink ref="I609" r:id="rId92"/>
    <hyperlink ref="I255" r:id="rId93" display="http://schooln3.edusite.ru/"/>
    <hyperlink ref="I254" r:id="rId94" display="https://dush-olimp.edusite.ru/p52aa1.html"/>
    <hyperlink ref="I253" r:id="rId95" display="https://novshkola13.schoolsite.ru/p162aa1.html"/>
    <hyperlink ref="I252" r:id="rId96" display="http://marinskayasosh.ucoz.ru/index/letnij_lager/0-77"/>
    <hyperlink ref="I251" r:id="rId97" display="https://starososh.my1.ru/index/shkolnyj_ozdorovitelnyj_lager_quot_raketa_quot/0-37"/>
    <hyperlink ref="I250" r:id="rId98" display="http://znosh4.ru/"/>
    <hyperlink ref="I249" r:id="rId99" display="https://shkola18.edusite.ru/p168aa1.html"/>
    <hyperlink ref="I248" r:id="rId100" display="https://mmc26318.edusite.ru/"/>
    <hyperlink ref="I247" r:id="rId101" display="http://shkola6k.edusite.ru/p58aa1.html"/>
    <hyperlink ref="I246" r:id="rId102" display="https://gorn8scola.edusite.ru/p105aa1.html"/>
    <hyperlink ref="I245" r:id="rId103" display="https://26318-s-725.edusite.ru/"/>
    <hyperlink ref="I244" r:id="rId104" display="http://2-shkola.ru/"/>
    <hyperlink ref="I243" r:id="rId105" display="http://ddtnovopavlovsk.edusite.ru/mconstr.html?page=/p84aa1.html"/>
    <hyperlink ref="I242" r:id="rId106" display="http://orlovka10-ck.ucoz.ru/"/>
    <hyperlink ref="I241" r:id="rId107" display="https://26318gimnaziya1.edusite.ru/"/>
    <hyperlink ref="I20" r:id="rId108"/>
    <hyperlink ref="I16" r:id="rId109"/>
    <hyperlink ref="I193" r:id="rId110" display="http://26207s282.edusite.ru/sveden/education.html"/>
    <hyperlink ref="I194" r:id="rId111" display="http://shkola-10.edusite.ru/"/>
    <hyperlink ref="I196" r:id="rId112" display="http://26207s269.edusite.ru/"/>
    <hyperlink ref="I197" r:id="rId113" display="http://26207s271.edusite.ru/"/>
    <hyperlink ref="I198" r:id="rId114" display="http://chkola-24new1.ucoz.ru/index/lok/0-217"/>
    <hyperlink ref="I199" r:id="rId115" display="http://26207s283.edusite.ru/magicpage.html?page=5638"/>
    <hyperlink ref="I200" r:id="rId116" display="https://26207s270.edusite.ru/p197aa1.html"/>
    <hyperlink ref="I201" r:id="rId117" display="http://26207s281.edusite.ru/"/>
    <hyperlink ref="I202" r:id="rId118" display="https://school7-izob.ru/"/>
    <hyperlink ref="I203" r:id="rId119" display="https://instagram.com/school_19_26?igshid=1q4cj99h7tlgq"/>
    <hyperlink ref="I204" r:id="rId120" display="http://tschool8.my1.ru/"/>
    <hyperlink ref="I205" r:id="rId121" display="https://nsportal.ru/school21sporny"/>
    <hyperlink ref="I206" r:id="rId122" display="http://sosh202011v.ucoz.ru/"/>
    <hyperlink ref="I207" r:id="rId123" display="https://mkousosh9p.edusite.ru/p9aa1.html"/>
    <hyperlink ref="I208" r:id="rId124" display="https://www.izoschool1.ru/"/>
    <hyperlink ref="I209" r:id="rId125" display="https://www.instagram.com/p/COAsuAiL9Pt/?igshid=1higkdgeuxdsf"/>
    <hyperlink ref="I210" r:id="rId126" display="http://26207s284.edusite.ru/"/>
    <hyperlink ref="I212" r:id="rId127" display="http://sh11rz.ru/"/>
    <hyperlink ref="I213" r:id="rId128" display="https://26207s285.edusite.ru/"/>
    <hyperlink ref="I214" r:id="rId129" display="http://26207s273.edusite.ru/"/>
    <hyperlink ref="I215" r:id="rId130" display="http://schfive.edusite/"/>
    <hyperlink ref="I195" r:id="rId131" display="http://bakschool12.ucoz.ru/"/>
    <hyperlink ref="I211" r:id="rId132"/>
    <hyperlink ref="I349" r:id="rId133" display="http://tukuimekteb.ru/"/>
    <hyperlink ref="I350" r:id="rId134" display="https://nssh1.stavropolschool.ru/"/>
    <hyperlink ref="I351" r:id="rId135" display="http://school6-zaterechny.ru/"/>
    <hyperlink ref="I352" r:id="rId136"/>
    <hyperlink ref="I353" r:id="rId137" display="http://12schoolnfr.ucoz.ru/"/>
    <hyperlink ref="I354" r:id="rId138"/>
    <hyperlink ref="I356" r:id="rId139"/>
    <hyperlink ref="I358" r:id="rId140" display="https://naschool13.ucoz.ru/index/prishkolnyj_letnij_lager_quot_kolokolchik_quot/0-12"/>
    <hyperlink ref="I359" r:id="rId141" display="https://26317nfschooll10.edusite.ru/"/>
    <hyperlink ref="I361" r:id="rId142" display="http://school8-zs.ru/"/>
    <hyperlink ref="I362" r:id="rId143" display="http://andrei-kurgan9.stv.eduru.ru/"/>
    <hyperlink ref="I363" r:id="rId144" display="http://abramt17.ru/"/>
    <hyperlink ref="I360" r:id="rId145" display="https://nfschool15.ucoz.ru/"/>
    <hyperlink ref="I88" r:id="rId146" display="https://mkoysosh5.ru/"/>
    <hyperlink ref="I86" r:id="rId147"/>
    <hyperlink ref="I85" r:id="rId148"/>
    <hyperlink ref="I95" r:id="rId149"/>
    <hyperlink ref="I93" r:id="rId150"/>
    <hyperlink ref="I87" r:id="rId151"/>
    <hyperlink ref="I90" r:id="rId152"/>
    <hyperlink ref="I94" r:id="rId153" display="http://www.bashantashcoola11.ru/"/>
    <hyperlink ref="I96" r:id="rId154"/>
    <hyperlink ref="I391" r:id="rId155" display="https://26421nov4.edusite.ru/p161aa1.html"/>
    <hyperlink ref="I392" r:id="rId156" display="http://shelkan6.edusite.ru/"/>
    <hyperlink ref="I288" r:id="rId157" display="http://avalovsoch17.ru/"/>
    <hyperlink ref="I290" r:id="rId158" display="https://roshino-9.ucoz.net/photo"/>
    <hyperlink ref="I291" r:id="rId159" display="http://skola1.ru/?page_id=4484"/>
    <hyperlink ref="I292" r:id="rId160" display="http://schkola226.ucoz.ru/index/letnij_otdykh/0-65"/>
    <hyperlink ref="I295" r:id="rId161" display="https://internatshkola.ucoz.ru/"/>
    <hyperlink ref="I296" r:id="rId162" display="http://grafsky-school.narod.ru/index/letnij_otdykh/0-103"/>
    <hyperlink ref="I297" r:id="rId163" display="http://kanovo-shkola.ucoz.ru/index/leto/0-20"/>
    <hyperlink ref="I298" r:id="rId164" display="http://bugulov.ucoz.ru/"/>
    <hyperlink ref="I299" r:id="rId165" display="http://x962426t.beget.tech/"/>
    <hyperlink ref="I300" r:id="rId166" display="http://rostovanovka.ucoz.ru/"/>
    <hyperlink ref="I301" r:id="rId167" display="http://sosh5-edissiya.ru/?page_id=717"/>
    <hyperlink ref="I302" r:id="rId168" display="https://shkola8.ucoz.com/"/>
    <hyperlink ref="I340" r:id="rId169" display="https://14schoolmv.ru/"/>
    <hyperlink ref="I322" r:id="rId170" display="http://kangly.ru/"/>
    <hyperlink ref="I325" r:id="rId171" display="https://26311s011.edusite.ru/"/>
    <hyperlink ref="I331" r:id="rId172"/>
    <hyperlink ref="I328" r:id="rId173" display="http://26311s027.edusite.ru/"/>
    <hyperlink ref="I327" r:id="rId174"/>
    <hyperlink ref="I332" r:id="rId175"/>
    <hyperlink ref="I345" r:id="rId176"/>
    <hyperlink ref="I336" r:id="rId177"/>
    <hyperlink ref="I330" r:id="rId178"/>
    <hyperlink ref="I333" r:id="rId179"/>
    <hyperlink ref="I337" r:id="rId180"/>
    <hyperlink ref="I339" r:id="rId181" display="http://novschool11.edusite.ru/magicpage.html?page=1861"/>
    <hyperlink ref="H346" r:id="rId182" display="liceu_104@mail.ru"/>
    <hyperlink ref="I346" r:id="rId183"/>
    <hyperlink ref="I344" r:id="rId184"/>
    <hyperlink ref="I323" r:id="rId185" display="http://myschool1.edusite.ru/"/>
    <hyperlink ref="I347" r:id="rId186" display="https://26311s015.edusite.ru/p70aa1.html"/>
    <hyperlink ref="I326" r:id="rId187" display="http://26311-c003os.edusite.ru/"/>
    <hyperlink ref="I334" r:id="rId188" display="https://8ulyan.stavropolschool.ru/"/>
    <hyperlink ref="I343" r:id="rId189"/>
    <hyperlink ref="I341" r:id="rId190" display="https://26311-r017os.edusite.ru/"/>
    <hyperlink ref="I342" r:id="rId191"/>
    <hyperlink ref="I335" r:id="rId192"/>
    <hyperlink ref="I338" r:id="rId193" display="https://school111.ru/leto-2021/"/>
    <hyperlink ref="I324" r:id="rId194" display="http://grecheskoe.ucoz.ru/"/>
    <hyperlink ref="I329" r:id="rId195" display="http://prikumka5.edusite.ru/"/>
    <hyperlink ref="I321" r:id="rId196" display="http://mvsosh4.ru/"/>
    <hyperlink ref="I348" r:id="rId197" display="http://mvddt.ru/"/>
    <hyperlink ref="I449" r:id="rId198"/>
    <hyperlink ref="I14" r:id="rId199"/>
    <hyperlink ref="I67" r:id="rId200" display="http://sut-divnoe.edusite.ru/"/>
    <hyperlink ref="I68" r:id="rId201" display="https://26314-sosh4-kievka.edusite.ru/p13aa1.html"/>
    <hyperlink ref="I69" r:id="rId202" display="http://www.26314-sosh8-manicheskoe.edusite.ru/"/>
    <hyperlink ref="I70" r:id="rId203" display="http://moucdt.edusite.ru/p7aa1.html"/>
    <hyperlink ref="I72" r:id="rId204" display="https://vozdvschool9.edusite.ru/p545aa1.html"/>
    <hyperlink ref="I73" r:id="rId205" display="https://div-school3.edusite.ru/"/>
    <hyperlink ref="I74" r:id="rId206" display="http://sh2divnoe.ru/"/>
    <hyperlink ref="I75" r:id="rId207" display="http://сош5айгурский.рф/letniy-otdykh"/>
    <hyperlink ref="I76" r:id="rId208" display="http://abc0123.ucoz.ru/"/>
    <hyperlink ref="I77" r:id="rId209" display="http://mkousosh12m.edusite.ru/p103aa1.html"/>
    <hyperlink ref="I78" r:id="rId210" display="https://school-10.stv.eduru.ru/"/>
    <hyperlink ref="I81" r:id="rId211" display="http://www.divsch1.ru/index/lager_quot_topolek_quot/0-74"/>
    <hyperlink ref="S71" r:id="rId212" display="https://disk.yandex.ru/i/-3KqK6CQmgOhYQ_x000a__x000a_ЭТО ЧТО?????????????"/>
    <hyperlink ref="S74" r:id="rId213" display="https://cloud.mail.ru/public/w8N8/Vsoda6S79"/>
    <hyperlink ref="I499" r:id="rId214" display="http://mkousosh11.ru/"/>
    <hyperlink ref="I494" r:id="rId215" display="http://ddt-lstavka.ru/"/>
    <hyperlink ref="I489" r:id="rId216"/>
    <hyperlink ref="I488" r:id="rId217" display="http://shkola1026.ru/"/>
    <hyperlink ref="I491" r:id="rId218" display="http://kambulat.edusite.ru/"/>
    <hyperlink ref="I486" r:id="rId219"/>
    <hyperlink ref="I487" r:id="rId220" display="http://saban.ru/"/>
    <hyperlink ref="I492" r:id="rId221" display="http://мбоусош4ягуры.рф/p38aa1.htm"/>
    <hyperlink ref="I496" r:id="rId222"/>
    <hyperlink ref="I500" r:id="rId223"/>
    <hyperlink ref="I502" r:id="rId224"/>
    <hyperlink ref="I501" r:id="rId225"/>
    <hyperlink ref="I498" r:id="rId226" display="http://мкоусош14.рф/"/>
    <hyperlink ref="I495" r:id="rId227"/>
    <hyperlink ref="I497" r:id="rId228" display="http://школа-красный-маныч.рф/"/>
    <hyperlink ref="I422" r:id="rId229"/>
    <hyperlink ref="I448" r:id="rId230"/>
    <hyperlink ref="I438" r:id="rId231"/>
    <hyperlink ref="I429" r:id="rId232"/>
    <hyperlink ref="I447" r:id="rId233"/>
    <hyperlink ref="I446" r:id="rId234"/>
    <hyperlink ref="I445" r:id="rId235"/>
    <hyperlink ref="I444" r:id="rId236"/>
    <hyperlink ref="I443" r:id="rId237"/>
    <hyperlink ref="I442" r:id="rId238"/>
    <hyperlink ref="I441" r:id="rId239"/>
    <hyperlink ref="I440" r:id="rId240"/>
    <hyperlink ref="I439" r:id="rId241"/>
    <hyperlink ref="I437" r:id="rId242"/>
    <hyperlink ref="I436" r:id="rId243"/>
    <hyperlink ref="I435" r:id="rId244"/>
    <hyperlink ref="I434" r:id="rId245"/>
    <hyperlink ref="I433" r:id="rId246"/>
    <hyperlink ref="I432" r:id="rId247"/>
    <hyperlink ref="I431" r:id="rId248"/>
    <hyperlink ref="I430" r:id="rId249"/>
    <hyperlink ref="I428" r:id="rId250"/>
    <hyperlink ref="I427" r:id="rId251"/>
    <hyperlink ref="I426" r:id="rId252"/>
    <hyperlink ref="I425" r:id="rId253"/>
    <hyperlink ref="I424" r:id="rId254"/>
    <hyperlink ref="I423" r:id="rId255"/>
    <hyperlink ref="I148" r:id="rId256"/>
    <hyperlink ref="I179" r:id="rId257"/>
    <hyperlink ref="I272" r:id="rId258"/>
    <hyperlink ref="I259" r:id="rId259"/>
    <hyperlink ref="I260" r:id="rId260" display="http://school04-kochub.ru/"/>
    <hyperlink ref="I261" r:id="rId261"/>
    <hyperlink ref="I262" r:id="rId262"/>
    <hyperlink ref="I263" r:id="rId263"/>
    <hyperlink ref="I264" r:id="rId264"/>
    <hyperlink ref="I265" r:id="rId265"/>
    <hyperlink ref="I266" r:id="rId266"/>
    <hyperlink ref="I267" r:id="rId267"/>
    <hyperlink ref="I268" r:id="rId268"/>
    <hyperlink ref="I269" r:id="rId269"/>
    <hyperlink ref="I270" r:id="rId270"/>
    <hyperlink ref="I271" r:id="rId271"/>
    <hyperlink ref="I273" r:id="rId272"/>
    <hyperlink ref="I258" r:id="rId273"/>
    <hyperlink ref="I257" r:id="rId274" display="http://school1-kochub.ru/"/>
    <hyperlink ref="I15" r:id="rId275" display="http://www.start-26.ru/"/>
    <hyperlink ref="I150" r:id="rId276"/>
    <hyperlink ref="I151" r:id="rId277"/>
    <hyperlink ref="I152" r:id="rId278"/>
    <hyperlink ref="I153" r:id="rId279"/>
    <hyperlink ref="I154" r:id="rId280"/>
    <hyperlink ref="I155" r:id="rId281"/>
    <hyperlink ref="I156" r:id="rId282"/>
    <hyperlink ref="I158" r:id="rId283"/>
    <hyperlink ref="I159" r:id="rId284"/>
    <hyperlink ref="I161" r:id="rId285"/>
    <hyperlink ref="I163" r:id="rId286"/>
    <hyperlink ref="I164" r:id="rId287"/>
    <hyperlink ref="I165" r:id="rId288"/>
    <hyperlink ref="I167" r:id="rId289"/>
    <hyperlink ref="I168" r:id="rId290"/>
    <hyperlink ref="I169" r:id="rId291"/>
    <hyperlink ref="I176" r:id="rId292"/>
    <hyperlink ref="I177" r:id="rId293"/>
    <hyperlink ref="I178" r:id="rId294"/>
    <hyperlink ref="I149" r:id="rId295"/>
    <hyperlink ref="I157" r:id="rId296"/>
    <hyperlink ref="I160" r:id="rId297"/>
    <hyperlink ref="I162" r:id="rId298"/>
    <hyperlink ref="I166" r:id="rId299"/>
    <hyperlink ref="I170" r:id="rId300"/>
    <hyperlink ref="I171" r:id="rId301"/>
    <hyperlink ref="I172" r:id="rId302"/>
    <hyperlink ref="I173" r:id="rId303"/>
    <hyperlink ref="I174" r:id="rId304"/>
    <hyperlink ref="I175" r:id="rId305"/>
    <hyperlink ref="I503" r:id="rId306"/>
    <hyperlink ref="I507" r:id="rId307" display="http://mkoysosh10.edusite.ru/"/>
    <hyperlink ref="I504" r:id="rId308" display="http://www.26315s007.edusite.ru/"/>
    <hyperlink ref="I508" r:id="rId309"/>
    <hyperlink ref="I506" r:id="rId310"/>
    <hyperlink ref="I505" r:id="rId311" display="http://cdtmih.ru/"/>
    <hyperlink ref="I514" r:id="rId312" display="http://mbou-sosh3.ru/"/>
    <hyperlink ref="I509" r:id="rId313" display="http://school16-26.lbihost.ru/"/>
    <hyperlink ref="I512" r:id="rId314" display="http://nm-school17.ru/"/>
    <hyperlink ref="I519" r:id="rId315" display="http://www.sh-kazschool.ru/index/letnij_otdykh/0-139"/>
    <hyperlink ref="I517" r:id="rId316" display="http://temnolesska9.ucoz.ru/"/>
    <hyperlink ref="I511" r:id="rId317" display="http://26315s014.edusite.ru/"/>
    <hyperlink ref="I516" r:id="rId318" display="http://2lic.ru/?page_id=6351"/>
    <hyperlink ref="I518" r:id="rId319" display="http://school16-26.lbihost.ru/"/>
    <hyperlink ref="I513" r:id="rId320" display="http://sosh11-tatarka.ucoz.ru/"/>
    <hyperlink ref="I515" r:id="rId321"/>
    <hyperlink ref="I529" r:id="rId322" display="http://new-school30.ucoz.ru/index/letnij_otdykh_2021/0-486"/>
    <hyperlink ref="I647" r:id="rId323"/>
    <hyperlink ref="I682" r:id="rId324" tooltip="http://www.centerhelp26.ru"/>
    <hyperlink ref="I683" r:id="rId325" tooltip="http://www.centerhelp26.ru"/>
    <hyperlink ref="I681" r:id="rId326"/>
    <hyperlink ref="V555" r:id="rId327"/>
    <hyperlink ref="I578" r:id="rId328"/>
    <hyperlink ref="I13" r:id="rId329"/>
    <hyperlink ref="I476" r:id="rId330"/>
    <hyperlink ref="I317" r:id="rId331"/>
    <hyperlink ref="I89" r:id="rId332"/>
    <hyperlink ref="I603" r:id="rId333"/>
    <hyperlink ref="I66" r:id="rId334"/>
    <hyperlink ref="I53" r:id="rId335"/>
    <hyperlink ref="I54" r:id="rId336"/>
    <hyperlink ref="I56" r:id="rId337"/>
    <hyperlink ref="I58" r:id="rId338"/>
    <hyperlink ref="I55" r:id="rId339"/>
    <hyperlink ref="I59" r:id="rId340"/>
    <hyperlink ref="I60" r:id="rId341"/>
    <hyperlink ref="I61" r:id="rId342"/>
    <hyperlink ref="I63" r:id="rId343"/>
    <hyperlink ref="I64" r:id="rId344"/>
    <hyperlink ref="I65" r:id="rId345"/>
    <hyperlink ref="I62" display="http://sh10androp.ru/%D0%BB%D0%B5%D1%82%D0%BD%D0%B8%D0%B9- %D0%BE%D0%B7%D0%B4%D0%BE%D1%80%D0%BE%D0%B2%D0%B8%D1%82%D0%B5%D0%BB%D1%8C%D0%BD%D1%8B%D0%B9-%D0%BB%D0%B0%D0%B3%D0%B5%D1%80%D1%8C/item/1257-%D0%BB%D0%B5%D1%82%D0%BD%D1%8F%D1%8F-%D0%BA%D0%B0%D0%BC%D0"/>
    <hyperlink ref="I9" r:id="rId346"/>
    <hyperlink ref="I21" r:id="rId347"/>
    <hyperlink ref="I477" r:id="rId348"/>
    <hyperlink ref="I478" r:id="rId349"/>
    <hyperlink ref="I483" r:id="rId350"/>
    <hyperlink ref="I484" r:id="rId351"/>
    <hyperlink ref="I485" r:id="rId352"/>
    <hyperlink ref="I480" r:id="rId353"/>
    <hyperlink ref="I481" r:id="rId354"/>
    <hyperlink ref="I479" r:id="rId355"/>
    <hyperlink ref="I482" r:id="rId356"/>
    <hyperlink ref="I538" r:id="rId357"/>
    <hyperlink ref="I530" r:id="rId358"/>
    <hyperlink ref="I531" r:id="rId359"/>
    <hyperlink ref="I389" r:id="rId360" display="http://www.26421nov7.edusite.ru/"/>
    <hyperlink ref="I364" r:id="rId361" display="http://mousosh14.moy.su/index/prishkolnyj_ozdorovitelnyj_lager_quot_solnyshko_quot/0-143"/>
    <hyperlink ref="I365" r:id="rId362" display="http://oosh12.ucoz.site/"/>
    <hyperlink ref="I366" r:id="rId363" display="https://novoduc26.my1.ru/index/letnij_otdykh/0-19"/>
    <hyperlink ref="I367" r:id="rId364" display="https://novoduc26.my1.ru/index/letnij_otdykh/0-19"/>
    <hyperlink ref="I368" r:id="rId365" display="https://region67.region-systems.ru/School.aspx?IdU=school13novoalex"/>
    <hyperlink ref="I369" r:id="rId366" display="https://novoal-dyussh.stavropolschool.ru/?section_id=33"/>
    <hyperlink ref="I370" r:id="rId367" display="http://mousosh14.moy.su/index/prishkolnyj_ozdorovitelnyj_lager_quot_solnyshko_quot/0-143"/>
    <hyperlink ref="I372" r:id="rId368" display="http://sosh18-1526.ucoz.ru/index/letnij_otdykh/0-41"/>
    <hyperlink ref="I373" r:id="rId369" display="http://mousosh4-temigbekskyi.ru/"/>
    <hyperlink ref="I374" r:id="rId370" display="http://rasdolnsosh6.ucoz.org/"/>
    <hyperlink ref="I375" r:id="rId371" display="http://26313-502novoalex.edusite.ru/p44aa1.html"/>
    <hyperlink ref="I376" r:id="rId372" display="https://soch1-novoalex.stavropolschool.ru/?section_id=100"/>
    <hyperlink ref="I377" r:id="rId373" display="http://mousosh4-temigbekskyi.ru/"/>
    <hyperlink ref="I378" r:id="rId374" display="http://www.sosh8-karmalin.ucoz.ru/"/>
    <hyperlink ref="I379" r:id="rId375" display="http://sosh10-raduga.narod.ru/index/letnij_otdykh/0-61"/>
    <hyperlink ref="I380" r:id="rId376" display="http://mousosh3.my1.ru/"/>
    <hyperlink ref="I381" r:id="rId377" display="http://mou-school9.ucoz.ru/index/letnjaja_ozdorovitelnaja_kampanija_2020/0-48"/>
    <hyperlink ref="I382" r:id="rId378" display="http://sch11-krasnochervonniy.ru/"/>
    <hyperlink ref="I383" r:id="rId379" display="http://sosh5.ucoz.ru/index/leto_2017/0-47"/>
    <hyperlink ref="I384" r:id="rId380" display="http://www.sosh8-karmalin.ucoz.ru/"/>
    <hyperlink ref="I385" r:id="rId381" display="https://mousosh12nov.ru/5326/5760/"/>
    <hyperlink ref="I386" r:id="rId382" display="http://www.sosh8-karmalin.ucoz.ru/"/>
    <hyperlink ref="I387" r:id="rId383" display="https://sosh2.ru/letnij-lager"/>
    <hyperlink ref="I388" r:id="rId384" display="http://rasdolnsosh6.ucoz.org/"/>
    <hyperlink ref="I371" r:id="rId385" display="http://licey-ekos.ucoz.com/"/>
    <hyperlink ref="I640" r:id="rId386"/>
    <hyperlink ref="I643" r:id="rId387"/>
    <hyperlink ref="I644" r:id="rId388"/>
    <hyperlink ref="I646" r:id="rId389"/>
    <hyperlink ref="I649" r:id="rId390" display="https://лицей-8-ставрополь.рф/parent/summer/"/>
    <hyperlink ref="I655" r:id="rId391"/>
    <hyperlink ref="I653" r:id="rId392"/>
    <hyperlink ref="I658" r:id="rId393"/>
    <hyperlink ref="I675" r:id="rId394"/>
    <hyperlink ref="I669" r:id="rId395"/>
    <hyperlink ref="I676" r:id="rId396"/>
    <hyperlink ref="I51" r:id="rId397" display="https://26421alex1.edusite.ru/p83aa1.html"/>
    <hyperlink ref="I50" r:id="rId398" display="https://alex16school.ucoz.ru/index/prishkolnyj_lager_quot_ulybka_quot/0-257"/>
    <hyperlink ref="I49" r:id="rId399" display="http://vsadnikschool13.ru/index.php/lok-2021"/>
    <hyperlink ref="I48" r:id="rId400" display="http://maya4shkola.ucoz.ru/"/>
    <hyperlink ref="I47" r:id="rId401" display="http://www.skola11.ucoz.ru/"/>
    <hyperlink ref="I46" r:id="rId402" display="http://www.al2stay.ru/"/>
    <hyperlink ref="I45" r:id="rId403" display="https://kruglollescoesh.ucoz.ru/"/>
    <hyperlink ref="I44" r:id="rId404"/>
    <hyperlink ref="I43" r:id="rId405" display="http://alexcdt.edusite.ru/p57aa1.html"/>
    <hyperlink ref="I42" r:id="rId406" display="https://26421alex8.edusite.ru/"/>
    <hyperlink ref="I41" r:id="rId407"/>
    <hyperlink ref="I40" r:id="rId408" display="https://school-internat10.stv.eduru.ru/distan/obuh22"/>
    <hyperlink ref="I39" r:id="rId409" display="http://kalinov-school7.edusite.ru/"/>
    <hyperlink ref="I282" r:id="rId410"/>
    <hyperlink ref="I284" r:id="rId411" display="http://krasnogvar11.edusite.ru/"/>
    <hyperlink ref="I280" r:id="rId412"/>
    <hyperlink ref="I278" r:id="rId413"/>
    <hyperlink ref="I556" r:id="rId414" display="http://nshds2.stavropolschool.ru/"/>
    <hyperlink ref="I557" r:id="rId415" display="http://7sch.ru/"/>
    <hyperlink ref="I559" r:id="rId416"/>
    <hyperlink ref="I558" r:id="rId417" display="http://sh17kisl.ru/"/>
    <hyperlink ref="I560" r:id="rId418" display="http://school12-altair.ru/"/>
    <hyperlink ref="I561" r:id="rId419" display="https://school9k.edusite.ru/magicpage.html?page=44210"/>
    <hyperlink ref="I562" r:id="rId420"/>
    <hyperlink ref="I564" r:id="rId421"/>
    <hyperlink ref="I565" r:id="rId422" display="http://znachit-1.narod.ru/otdich.htm"/>
    <hyperlink ref="I566" r:id="rId423"/>
    <hyperlink ref="I568" r:id="rId424" display="https://mmc26312gim19.edusite.ru/"/>
    <hyperlink ref="I569" r:id="rId425" display="http://lycee4-kisl.ru/index/profilnyj_letnij_on_line_lager_quot_zdorovaja_rossija_obshhee_delo_quot/0-276"/>
    <hyperlink ref="I123" r:id="rId426" display="http://www.bud-gim9.ru/index.php?option=com_content&amp;view=category&amp;layout=blog&amp;id=35&amp;Itemid=36"/>
    <hyperlink ref="I125" r:id="rId427"/>
    <hyperlink ref="I127" r:id="rId428"/>
    <hyperlink ref="I129" r:id="rId429" display="http://www.26209s017.edusite.ru/p77aa1.html"/>
    <hyperlink ref="I130" r:id="rId430" display="https://26209s026.edusite.ru/mconstr.html?page=/p95aa1.html"/>
    <hyperlink ref="I131" r:id="rId431" display="http://www.26209s012.edusite.ru/"/>
    <hyperlink ref="I133" r:id="rId432"/>
    <hyperlink ref="I135" r:id="rId433" display="https://instagram.com/_luceum_8_onlain_lager?igshid=1q137pvau7rsa"/>
    <hyperlink ref="I140" r:id="rId434" display="https://www.instagram.com/juravlik_online_26bud/?hl=ru"/>
    <hyperlink ref="I141" r:id="rId435" display="http://bydennovsk-syt.edusite.ru/"/>
    <hyperlink ref="I143" r:id="rId436" display="http://26209s007.edusite.ru/"/>
    <hyperlink ref="I147" r:id="rId437" display="https://26209s019.edusite.ru/p29aa1.html"/>
    <hyperlink ref="I120" r:id="rId438"/>
    <hyperlink ref="I139" r:id="rId439"/>
    <hyperlink ref="I128" r:id="rId440"/>
    <hyperlink ref="I118" r:id="rId441"/>
    <hyperlink ref="I136" r:id="rId442"/>
    <hyperlink ref="I124" r:id="rId443" location="gsc.tab=0"/>
    <hyperlink ref="I121" r:id="rId444"/>
    <hyperlink ref="I142" r:id="rId445"/>
    <hyperlink ref="I132" r:id="rId446"/>
    <hyperlink ref="I122" r:id="rId447"/>
    <hyperlink ref="I134" r:id="rId448" tooltip="http://www.26209s020.edusite.ru/p172aa1.html"/>
    <hyperlink ref="I144" r:id="rId449"/>
    <hyperlink ref="I119" r:id="rId450" display="https://bud-dush.ucoz.ru/index/lager_sport/0-37"/>
    <hyperlink ref="I146" r:id="rId451" display="http://bydennovsk-syt.edusite.ru/"/>
    <hyperlink ref="I137" r:id="rId452"/>
    <hyperlink ref="I138" r:id="rId453"/>
    <hyperlink ref="I126" r:id="rId454"/>
  </hyperlinks>
  <pageMargins left="0" right="0" top="0" bottom="0" header="0" footer="0"/>
  <pageSetup paperSize="9" scale="23" fitToHeight="0" orientation="landscape" r:id="rId455"/>
  <customProperties>
    <customPr name="LastActive" r:id="rId456"/>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Реестр</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Ольга Петровна</cp:lastModifiedBy>
  <cp:lastPrinted>2021-07-23T10:41:25Z</cp:lastPrinted>
  <dcterms:created xsi:type="dcterms:W3CDTF">2021-04-30T06:14:13Z</dcterms:created>
  <dcterms:modified xsi:type="dcterms:W3CDTF">2022-06-01T06:21:23Z</dcterms:modified>
</cp:coreProperties>
</file>